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<sst xmlns="http://schemas.openxmlformats.org/spreadsheetml/2006/main" count="1666" uniqueCount="799">
  <si>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</si>
  <si>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</si>
  <si>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</si>
  <si>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</si>
  <si>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</si>
  <si>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</si>
  <si>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</si>
  <si>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</si>
  <si>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</si>
  <si>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</si>
  <si>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</si>
  <si>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</si>
  <si>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</si>
  <si>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</si>
  <si>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</si>
  <si>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</si>
  <si>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</si>
  <si>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</si>
  <si>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</si>
  <si>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</si>
  <si>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</si>
  <si>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</si>
  <si>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</si>
  <si>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</si>
  <si>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</si>
  <si>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</si>
  <si>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</si>
  <si>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</si>
  <si>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</si>
  <si>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</si>
  <si>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</si>
  <si>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</si>
  <si>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</si>
  <si>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</si>
  <si>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</si>
  <si>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</si>
  <si>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</si>
  <si>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</si>
  <si>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</si>
  <si>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</si>
  <si>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</si>
  <si>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</si>
  <si>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</si>
  <si>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</si>
  <si>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</si>
  <si>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</si>
  <si>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</si>
  <si>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</si>
  <si>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</si>
  <si>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</si>
  <si>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</si>
  <si>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</si>
  <si>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</si>
  <si>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</si>
  <si>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</si>
  <si>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</si>
  <si>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</si>
  <si>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</si>
  <si>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</si>
  <si>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</si>
  <si>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</si>
  <si>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</si>
  <si>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</si>
  <si>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</si>
  <si>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</si>
  <si>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</si>
  <si>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</si>
  <si>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</si>
  <si>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</si>
  <si>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</si>
  <si>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</si>
  <si>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</si>
  <si>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</si>
  <si>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</si>
  <si>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</si>
  <si>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</si>
  <si>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</si>
  <si>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</si>
  <si>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</si>
  <si>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</si>
  <si>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</si>
  <si>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</si>
  <si>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</si>
  <si>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</si>
  <si>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</si>
  <si>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</si>
  <si>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</si>
  <si>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</si>
  <si>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</si>
  <si>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</si>
  <si>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</si>
  <si>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</si>
  <si>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</si>
  <si>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</si>
  <si>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</si>
  <si>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</si>
  <si>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</si>
  <si>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</si>
  <si>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</si>
  <si>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</si>
  <si>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</si>
  <si>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</si>
  <si>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</si>
  <si>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</si>
  <si>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</si>
  <si>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</si>
  <si>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</si>
  <si>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</si>
  <si>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</si>
  <si>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</si>
  <si>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</si>
  <si>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</si>
  <si>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</si>
  <si>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</si>
  <si>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</si>
  <si>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</si>
  <si>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</si>
  <si>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</si>
  <si>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</si>
  <si>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</si>
  <si>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</si>
  <si>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</si>
  <si>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</si>
  <si>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</si>
  <si>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</si>
  <si>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</si>
  <si>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</si>
  <si>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</si>
  <si>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</si>
  <si>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</si>
  <si>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</si>
  <si>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</si>
  <si>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</si>
  <si>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</si>
  <si>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</si>
  <si>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</si>
  <si>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</si>
  <si>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</si>
  <si>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</si>
  <si>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</si>
  <si>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</si>
  <si>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</si>
  <si>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</si>
  <si>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</si>
  <si>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</si>
  <si>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</si>
  <si>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</si>
  <si>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</si>
  <si>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</si>
  <si>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</si>
  <si>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</si>
  <si>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</si>
  <si>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</si>
  <si>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</si>
  <si>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</si>
  <si>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</si>
  <si>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</si>
  <si>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</si>
  <si>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</si>
  <si>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</si>
  <si>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</si>
  <si>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</si>
  <si>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</si>
  <si>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</si>
  <si>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</si>
  <si>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</si>
  <si>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</si>
  <si>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</si>
  <si>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</si>
  <si>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</si>
  <si>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</si>
  <si>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</si>
  <si>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</si>
  <si>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</si>
  <si>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</si>
  <si>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</si>
  <si>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</si>
  <si>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</si>
  <si>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</si>
  <si>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</si>
  <si>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</si>
  <si>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</si>
  <si>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</si>
  <si>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</si>
  <si>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</si>
  <si>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</si>
  <si>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</si>
  <si>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</si>
  <si>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</si>
  <si>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</si>
  <si>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</si>
  <si>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</si>
  <si>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</si>
  <si>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</si>
  <si>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</si>
  <si>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</si>
  <si>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</si>
  <si>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</si>
  <si>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</si>
  <si>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</si>
  <si>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</si>
  <si>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</si>
  <si>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</si>
  <si>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</si>
  <si>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</si>
  <si>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</si>
  <si>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</si>
  <si>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</si>
  <si>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</si>
  <si>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</si>
  <si>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</si>
  <si>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</si>
  <si>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</si>
  <si>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</si>
  <si>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</si>
  <si>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</si>
  <si>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</si>
  <si>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</si>
  <si>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</si>
  <si>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</si>
  <si>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</si>
  <si>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</si>
  <si>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</si>
  <si>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</si>
  <si>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</si>
  <si>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</si>
  <si>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</si>
  <si>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</si>
  <si>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</si>
  <si>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</si>
  <si>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</si>
  <si>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</si>
  <si>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</si>
  <si>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</si>
  <si>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</si>
  <si>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</si>
  <si>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</si>
  <si>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</si>
  <si>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</si>
  <si>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</si>
  <si>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</si>
  <si>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</si>
  <si>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</si>
  <si>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</si>
  <si>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</si>
  <si>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</si>
  <si>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</si>
  <si>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</si>
  <si>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</si>
  <si>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</si>
  <si>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</si>
  <si>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</si>
  <si>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</si>
  <si>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</si>
  <si>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</si>
  <si>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</si>
  <si>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</si>
  <si>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</si>
  <si>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</si>
  <si>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</si>
  <si>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</si>
  <si>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</si>
  <si>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</si>
  <si>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</si>
  <si>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</si>
  <si>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</si>
  <si>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</si>
  <si>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</si>
  <si>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</si>
  <si>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</si>
  <si>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</si>
  <si>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</si>
  <si>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</si>
  <si>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</si>
  <si>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</si>
  <si>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</si>
  <si>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</si>
  <si>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</si>
  <si>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</si>
  <si>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</si>
  <si>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</si>
  <si>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</si>
  <si>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</si>
  <si>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</si>
  <si>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</si>
  <si>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</si>
  <si>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</si>
  <si>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</si>
  <si>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</si>
  <si>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</si>
  <si>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</si>
  <si>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</si>
  <si>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</si>
  <si>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</si>
  <si>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</si>
  <si>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</si>
  <si>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</si>
  <si>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</si>
  <si>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</si>
  <si>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</si>
  <si>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</si>
  <si>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</si>
  <si>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</si>
  <si>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</si>
  <si>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</si>
  <si>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</si>
  <si>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</si>
  <si>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</si>
  <si>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</si>
  <si>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</si>
  <si>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</si>
  <si>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</si>
  <si>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</si>
  <si>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</si>
  <si>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</si>
  <si>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</si>
  <si>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</si>
  <si>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</si>
  <si>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</si>
  <si>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</si>
  <si>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</si>
  <si>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</si>
  <si>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</si>
  <si>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</si>
  <si>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</si>
  <si>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</si>
  <si>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</si>
  <si>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</si>
  <si>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</si>
  <si>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</si>
  <si>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</si>
  <si>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</si>
  <si>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</si>
  <si>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</si>
  <si>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</si>
  <si>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</si>
  <si>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</si>
  <si>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</si>
  <si>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</si>
  <si>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</si>
  <si>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</si>
  <si>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</si>
  <si>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</si>
  <si>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</si>
  <si>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</si>
  <si>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</si>
  <si>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</si>
  <si>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</si>
  <si>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</si>
  <si>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</si>
  <si>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</si>
  <si>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</si>
  <si>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</si>
  <si>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</si>
  <si>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</si>
  <si>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</si>
  <si>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</si>
  <si>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</si>
  <si>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</si>
  <si>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</si>
  <si>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</si>
  <si>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</si>
  <si>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</si>
  <si>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</si>
  <si>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</si>
  <si>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</si>
  <si>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</si>
  <si>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</si>
  <si>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</si>
  <si>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</si>
  <si>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</si>
  <si>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</si>
  <si>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</si>
  <si>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</si>
  <si>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</si>
  <si>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</si>
  <si>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</si>
  <si>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</si>
  <si>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</si>
  <si>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</si>
  <si>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</si>
  <si>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</si>
  <si>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</si>
  <si>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</si>
  <si>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</si>
  <si>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</si>
  <si>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</si>
  <si>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</si>
  <si>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</si>
  <si>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</si>
  <si>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</si>
  <si>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</si>
  <si>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</si>
  <si>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</si>
  <si>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</si>
  <si>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</si>
  <si>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</si>
  <si>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</si>
  <si>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</si>
  <si>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</si>
  <si>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</si>
  <si>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</si>
  <si>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</si>
  <si>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</si>
  <si>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</si>
  <si>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</si>
  <si>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</si>
  <si>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</si>
  <si>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</si>
  <si>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</si>
  <si>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</si>
  <si>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</si>
  <si>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</si>
  <si>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</si>
  <si>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</si>
  <si>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</si>
  <si>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</si>
  <si>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</si>
  <si>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</si>
  <si>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</si>
  <si>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</si>
  <si>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</si>
  <si>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</si>
  <si>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</si>
  <si>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</si>
  <si>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</si>
  <si>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</si>
  <si>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</si>
  <si>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</si>
  <si>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</si>
  <si>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</si>
  <si>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</si>
  <si>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</si>
  <si>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</si>
  <si>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</si>
  <si>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</si>
  <si>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</si>
  <si>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</si>
  <si>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</si>
  <si>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</si>
  <si>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</si>
  <si>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</si>
  <si>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</si>
  <si>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</si>
  <si>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</si>
  <si>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</si>
  <si>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</si>
  <si>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</si>
  <si>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</si>
  <si>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</si>
  <si>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</si>
  <si>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</si>
  <si>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</si>
  <si>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</si>
  <si>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</si>
  <si>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</si>
  <si>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</si>
  <si>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</si>
  <si>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</si>
  <si>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</si>
  <si>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</si>
  <si>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</si>
  <si>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</si>
  <si>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</si>
  <si>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</si>
  <si>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</si>
  <si>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</si>
  <si>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</si>
  <si>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</si>
  <si>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</si>
  <si>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</si>
  <si>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</si>
  <si>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</si>
  <si>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</si>
  <si>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</si>
  <si>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</si>
  <si>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</si>
  <si>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</si>
  <si>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</si>
  <si>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</si>
  <si>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</si>
  <si>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</si>
  <si>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</si>
  <si>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</si>
  <si>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</si>
  <si>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</si>
  <si>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</si>
  <si>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</si>
  <si>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</si>
  <si>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</si>
  <si>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</si>
  <si>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</si>
  <si>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</si>
  <si>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</si>
  <si>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</si>
  <si>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</si>
  <si>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</si>
  <si>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</si>
  <si>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</si>
  <si>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</si>
  <si>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</si>
  <si>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</si>
  <si>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</si>
  <si>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</si>
  <si>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</si>
  <si>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</si>
  <si>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</si>
  <si>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</si>
  <si>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</si>
  <si>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</si>
  <si>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</si>
  <si>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</si>
  <si>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</si>
  <si>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</si>
  <si>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</si>
  <si>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</si>
  <si>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</si>
  <si>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</si>
  <si>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</si>
  <si>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</si>
  <si>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</si>
  <si>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</si>
  <si>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</si>
  <si>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</si>
  <si>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</si>
  <si>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</si>
  <si>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</si>
  <si>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</si>
  <si>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</si>
  <si>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</si>
  <si>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</si>
  <si>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</si>
  <si>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</si>
  <si>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</si>
  <si>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</si>
  <si>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</si>
  <si>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</si>
  <si>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</si>
  <si>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</si>
  <si>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</si>
  <si>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</si>
  <si>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</si>
  <si>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</si>
  <si>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</si>
  <si>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</si>
  <si>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</si>
  <si>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</si>
  <si>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</si>
  <si>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</si>
  <si>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</si>
  <si>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</si>
  <si>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</si>
  <si>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</si>
  <si>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</si>
  <si>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</si>
  <si>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</si>
  <si>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</si>
  <si>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</si>
  <si>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</si>
  <si>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</si>
  <si>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</si>
  <si>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</si>
  <si>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</si>
  <si>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</si>
  <si>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</si>
  <si>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</si>
  <si>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</si>
  <si>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</si>
  <si>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</si>
  <si>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</si>
  <si>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</si>
  <si>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</si>
  <si>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</si>
  <si>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</si>
  <si>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</si>
  <si>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</si>
  <si>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</si>
  <si>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</si>
  <si>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</si>
  <si>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</si>
  <si>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</si>
  <si>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</si>
  <si>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</si>
  <si>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</si>
  <si>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</si>
  <si>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</si>
  <si>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</si>
  <si>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</si>
  <si>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</si>
  <si>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</si>
  <si>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</si>
  <si>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</si>
  <si>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</si>
  <si>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</si>
  <si>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</si>
  <si>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</si>
  <si>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</si>
  <si>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</si>
  <si>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</si>
  <si>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</si>
  <si>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</si>
  <si>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</si>
  <si>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</si>
  <si>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</si>
  <si>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</si>
  <si>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</si>
  <si>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</si>
  <si>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</si>
  <si>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</si>
  <si>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</si>
  <si>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</si>
  <si>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</si>
  <si>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</si>
  <si>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</si>
  <si>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</si>
  <si>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</si>
  <si>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</si>
  <si>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</si>
  <si>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</si>
  <si>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</si>
  <si>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</si>
  <si>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</si>
  <si>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</si>
  <si>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</si>
  <si>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</si>
  <si>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</si>
  <si>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</si>
  <si>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</si>
  <si>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</si>
  <si>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</si>
  <si>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</si>
  <si>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</si>
  <si>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</si>
  <si>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</si>
  <si>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</si>
  <si>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</si>
  <si>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</si>
  <si>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</si>
  <si>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</si>
  <si>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</si>
  <si>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</si>
  <si>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</si>
  <si>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</si>
  <si>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</si>
  <si>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</si>
  <si>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</si>
  <si>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</si>
  <si>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</si>
  <si>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</si>
  <si>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</si>
  <si>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</si>
  <si>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</si>
  <si>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</si>
  <si>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</si>
  <si>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</si>
  <si>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</si>
  <si>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</si>
  <si>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</si>
  <si>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</si>
  <si>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</si>
  <si>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</si>
  <si>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</si>
  <si>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</si>
  <si>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</si>
  <si>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</si>
  <si>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</si>
  <si>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</si>
  <si>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</si>
  <si>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</si>
  <si>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</si>
  <si>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</si>
  <si>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</si>
  <si>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</si>
  <si>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</si>
  <si>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</si>
  <si>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</si>
  <si>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</si>
  <si>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</si>
  <si>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пластиковые</t>
  </si>
  <si>
    <t>85 - 4724 кв. м.</t>
  </si>
  <si>
    <t>1243</t>
  </si>
  <si>
    <t>кап ремонт</t>
  </si>
  <si>
    <t xml:space="preserve">кап.ремонт </t>
  </si>
  <si>
    <t>тек.ремонт</t>
  </si>
  <si>
    <t>Гамзата Цадаса</t>
  </si>
  <si>
    <t>87dd2e46-e87a-4f67-9e92-eff5bee5f0f4</t>
  </si>
  <si>
    <t>05:45:000017:165</t>
  </si>
  <si>
    <t>1982</t>
  </si>
  <si>
    <t>27.08.1992</t>
  </si>
  <si>
    <t>Акуев</t>
  </si>
  <si>
    <t>Далгатов</t>
  </si>
  <si>
    <t>Гебеков</t>
  </si>
  <si>
    <t>Нажмудинова</t>
  </si>
  <si>
    <t>Расулова</t>
  </si>
  <si>
    <t>Исаков</t>
  </si>
  <si>
    <t>Дибиргаджиев</t>
  </si>
  <si>
    <t>Магомедов</t>
  </si>
  <si>
    <t>Умаров</t>
  </si>
  <si>
    <t>Брынова</t>
  </si>
  <si>
    <t>Султанов</t>
  </si>
  <si>
    <t>Мирзоев</t>
  </si>
  <si>
    <t>Гаснбекова</t>
  </si>
  <si>
    <t>Шанавазов</t>
  </si>
  <si>
    <t>Билалова</t>
  </si>
  <si>
    <t>Саадуев</t>
  </si>
  <si>
    <t>Мугадов</t>
  </si>
  <si>
    <t>Атаков</t>
  </si>
  <si>
    <t>Учарова</t>
  </si>
  <si>
    <t>Бутушева</t>
  </si>
  <si>
    <t>Исмаилов</t>
  </si>
  <si>
    <t>Тажудинов</t>
  </si>
  <si>
    <t>Магомедова</t>
  </si>
  <si>
    <t>Гамзатов</t>
  </si>
  <si>
    <t>Баширов</t>
  </si>
  <si>
    <t>Саидмагомедова</t>
  </si>
  <si>
    <t>Абдусаламов</t>
  </si>
  <si>
    <t>Абдурахманов</t>
  </si>
  <si>
    <t>Юсупов</t>
  </si>
  <si>
    <t>Галимов</t>
  </si>
  <si>
    <t>Абдулаева Хайрат</t>
  </si>
  <si>
    <t>Давудов</t>
  </si>
  <si>
    <t>Абдулатипова</t>
  </si>
  <si>
    <t>Алиева</t>
  </si>
  <si>
    <t>Айдунов</t>
  </si>
  <si>
    <t>Увайсов</t>
  </si>
  <si>
    <t>Сулейманов</t>
  </si>
  <si>
    <t>Магомедрасулов</t>
  </si>
  <si>
    <t>Аливагабов</t>
  </si>
  <si>
    <t>Закариева</t>
  </si>
  <si>
    <t>Абакарова</t>
  </si>
  <si>
    <t>Алиев</t>
  </si>
  <si>
    <t>Мустафаева</t>
  </si>
  <si>
    <t>Казимагомедов</t>
  </si>
  <si>
    <t>Микаилова</t>
  </si>
  <si>
    <t>Мусагаджиева</t>
  </si>
  <si>
    <t>Бекова</t>
  </si>
  <si>
    <t>Слетин</t>
  </si>
  <si>
    <t>Кебедова</t>
  </si>
  <si>
    <t>Исхакова</t>
  </si>
  <si>
    <t>Гусейнова</t>
  </si>
  <si>
    <t>Зайналова</t>
  </si>
  <si>
    <t>Нуралиев</t>
  </si>
  <si>
    <t>Эскиева</t>
  </si>
  <si>
    <t>Расламбекова</t>
  </si>
  <si>
    <t>Алимагомедов</t>
  </si>
  <si>
    <t>Мухтарова</t>
  </si>
  <si>
    <t>Магомеднабиев</t>
  </si>
  <si>
    <t>Гусенова</t>
  </si>
  <si>
    <t>Яхъяев</t>
  </si>
  <si>
    <t>Хирамагомедова</t>
  </si>
  <si>
    <t>Газуева</t>
  </si>
  <si>
    <t>Дааева</t>
  </si>
  <si>
    <t>Исаев</t>
  </si>
  <si>
    <t>Шаповалов</t>
  </si>
  <si>
    <t>Шахбанова</t>
  </si>
  <si>
    <t>Патичева</t>
  </si>
  <si>
    <t>Алипкачев</t>
  </si>
  <si>
    <t>Черивов</t>
  </si>
  <si>
    <t>Эдьдаров</t>
  </si>
  <si>
    <t>Алханова</t>
  </si>
  <si>
    <t>Усманов</t>
  </si>
  <si>
    <t>Протокол № 1 от 3.03.2016 г.</t>
  </si>
  <si>
    <t>Ризаев</t>
  </si>
  <si>
    <t>Габибулаева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</si>
  <si>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</si>
  <si>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</si>
  <si>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</si>
  <si>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</si>
  <si>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</si>
  <si>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</si>
  <si>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</si>
  <si>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</si>
  <si>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</si>
  <si>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</si>
  <si>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не имеется</t>
  </si>
  <si>
    <t>15 - частная</t>
  </si>
  <si>
    <t>35 - частная</t>
  </si>
  <si>
    <t>20 - частная</t>
  </si>
  <si>
    <t>замена труб</t>
  </si>
  <si>
    <t>нет сведений</t>
  </si>
  <si>
    <t>не присвоен</t>
  </si>
  <si>
    <t>Кадимагомедова зайнап Шахбановна</t>
  </si>
  <si>
    <t>Алимагомедова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</si>
  <si>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</si>
  <si>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</si>
  <si>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</si>
  <si>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</si>
  <si>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</si>
  <si>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</si>
  <si>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</si>
  <si>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</si>
  <si>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</si>
  <si>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</si>
  <si>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</si>
  <si>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</si>
  <si>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</si>
  <si>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двускатная</t>
  </si>
  <si>
    <t>металлическо-фальцевая</t>
  </si>
  <si>
    <t>Монтаж стропильной системы, металлоконструкций, вентиляции, противопожарные меры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</si>
</sst>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0" xfId="0" applyFill="1" applyAlignment="1">
      <alignment vertical="top"/>
    </xf>
    <xf numFmtId="0" fontId="10" fillId="0" borderId="16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19" fillId="0" borderId="21" xfId="0" applyFont="1" applyFill="1" applyBorder="1" applyAlignment="1">
      <alignment vertical="top" wrapText="1"/>
    </xf>
    <xf numFmtId="0" fontId="0" fillId="0" borderId="16" xfId="0" applyFill="1" applyBorder="1" applyAlignment="1">
      <alignment vertical="top"/>
    </xf>
    <xf numFmtId="0" fontId="0" fillId="0" borderId="16" xfId="0" applyFill="1" applyBorder="1" applyAlignment="1">
      <alignment vertical="top" wrapText="1"/>
    </xf>
    <xf numFmtId="2" fontId="0" fillId="0" borderId="16" xfId="0" applyNumberFormat="1" applyFill="1" applyBorder="1" applyAlignment="1">
      <alignment vertical="top" wrapText="1"/>
    </xf>
    <xf numFmtId="0" fontId="0" fillId="0" borderId="22" xfId="0" applyFont="1" applyFill="1" applyBorder="1" applyAlignment="1">
      <alignment horizontal="right" vertical="top" wrapText="1"/>
    </xf>
    <xf numFmtId="0" fontId="0" fillId="0" borderId="22" xfId="0" applyFill="1" applyBorder="1" applyAlignment="1">
      <alignment vertical="top"/>
    </xf>
    <xf numFmtId="0" fontId="0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9" fillId="0" borderId="23" xfId="0" applyFon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5" xfId="0" applyFont="1" applyBorder="1" applyAlignment="1">
      <alignment horizontal="right"/>
    </xf>
    <xf numFmtId="0" fontId="34" fillId="0" borderId="26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3" fillId="0" borderId="0" xfId="0" applyFont="1" applyFill="1" applyAlignment="1">
      <alignment vertical="top"/>
    </xf>
    <xf numFmtId="0" fontId="35" fillId="0" borderId="1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0" fontId="33" fillId="0" borderId="4" xfId="0" applyFont="1" applyFill="1" applyBorder="1" applyAlignment="1">
      <alignment vertical="top"/>
    </xf>
    <xf numFmtId="0" fontId="33" fillId="0" borderId="4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vertical="top"/>
    </xf>
    <xf numFmtId="0" fontId="33" fillId="0" borderId="0" xfId="0" applyFont="1" applyFill="1" applyBorder="1" applyAlignment="1">
      <alignment vertical="top"/>
    </xf>
    <xf numFmtId="49" fontId="33" fillId="0" borderId="0" xfId="0" applyNumberFormat="1" applyFont="1" applyFill="1" applyAlignment="1">
      <alignment horizontal="center" vertical="top"/>
    </xf>
    <xf numFmtId="0" fontId="33" fillId="0" borderId="0" xfId="0" applyFont="1" applyFill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ColWidth="8.85546875" defaultRowHeight="15"/>
  <cols>
    <col min="1" max="1" width="5.85546875" style="92" customWidth="1"/>
    <col min="2" max="2" width="46" style="92" customWidth="1"/>
    <col min="3" max="3" width="32.7109375" style="100" customWidth="1"/>
    <col min="4" max="4" width="45.5703125" style="92" customWidth="1"/>
    <col min="5" max="16384" width="8.85546875" style="92"/>
  </cols>
  <sheetData>
    <row r="1" spans="1:4" s="112" customFormat="1" ht="15.75">
      <c r="A1" s="111"/>
      <c r="C1" s="190" t="s">
        <v>0</v>
      </c>
      <c r="D1" s="190"/>
    </row>
    <row r="2" spans="1:4" s="112" customFormat="1" ht="34.5" customHeight="1">
      <c r="A2" s="111"/>
      <c r="C2" s="191" t="s">
        <v>1</v>
      </c>
      <c r="D2" s="191"/>
    </row>
    <row r="3" spans="1:4" s="112" customFormat="1" ht="27.75" customHeight="1">
      <c r="A3" s="111"/>
      <c r="C3" s="192" t="s">
        <v>563</v>
      </c>
      <c r="D3" s="192"/>
    </row>
    <row r="4" spans="1:4" s="112" customFormat="1" ht="58.5" customHeight="1">
      <c r="A4" s="193" t="s">
        <v>2</v>
      </c>
      <c r="B4" s="193"/>
      <c r="C4" s="193"/>
      <c r="D4" s="193"/>
    </row>
    <row r="5" spans="1:4" s="112" customFormat="1" ht="35.25" customHeight="1">
      <c r="A5" s="194" t="s">
        <v>3</v>
      </c>
      <c r="B5" s="194"/>
      <c r="C5" s="194"/>
      <c r="D5" s="194"/>
    </row>
    <row r="6" spans="1:4" s="112" customFormat="1" ht="27.75">
      <c r="A6" s="113" t="s">
        <v>4</v>
      </c>
      <c r="B6" s="74" t="s">
        <v>5</v>
      </c>
      <c r="C6" s="89" t="s">
        <v>6</v>
      </c>
      <c r="D6" s="101" t="s">
        <v>7</v>
      </c>
    </row>
    <row r="7" spans="1:4" s="112" customFormat="1">
      <c r="A7" s="114">
        <v>1</v>
      </c>
      <c r="B7" s="182" t="s">
        <v>185</v>
      </c>
      <c r="C7" s="183"/>
      <c r="D7" s="184"/>
    </row>
    <row r="8" spans="1:4" s="112" customFormat="1" ht="30">
      <c r="A8" s="7" t="s">
        <v>186</v>
      </c>
      <c r="B8" s="18" t="s">
        <v>210</v>
      </c>
      <c r="C8" s="99" t="s">
        <v>588</v>
      </c>
      <c r="D8" s="19" t="s">
        <v>184</v>
      </c>
    </row>
    <row r="9" spans="1:4" s="112" customFormat="1" ht="38.25">
      <c r="A9" s="7" t="s">
        <v>187</v>
      </c>
      <c r="B9" s="18" t="s">
        <v>211</v>
      </c>
      <c r="C9" s="99" t="s">
        <v>684</v>
      </c>
      <c r="D9" s="19" t="s">
        <v>207</v>
      </c>
    </row>
    <row r="10" spans="1:4" s="112" customFormat="1" ht="25.5">
      <c r="A10" s="7" t="s">
        <v>188</v>
      </c>
      <c r="B10" s="18" t="s">
        <v>212</v>
      </c>
      <c r="C10" s="99" t="s">
        <v>659</v>
      </c>
      <c r="D10" s="19" t="s">
        <v>208</v>
      </c>
    </row>
    <row r="11" spans="1:4" s="112" customFormat="1" ht="30">
      <c r="A11" s="7" t="s">
        <v>189</v>
      </c>
      <c r="B11" s="18" t="s">
        <v>213</v>
      </c>
      <c r="C11" s="99" t="s">
        <v>685</v>
      </c>
      <c r="D11" s="19" t="s">
        <v>209</v>
      </c>
    </row>
    <row r="12" spans="1:4" s="112" customFormat="1" ht="63.75">
      <c r="A12" s="7" t="s">
        <v>190</v>
      </c>
      <c r="B12" s="18" t="s">
        <v>8</v>
      </c>
      <c r="C12" s="99" t="s">
        <v>774</v>
      </c>
      <c r="D12" s="19" t="s">
        <v>9</v>
      </c>
    </row>
    <row r="13" spans="1:4" s="112" customFormat="1" ht="51">
      <c r="A13" s="87" t="s">
        <v>191</v>
      </c>
      <c r="B13" s="102" t="s">
        <v>10</v>
      </c>
      <c r="C13" s="115" t="s">
        <v>686</v>
      </c>
      <c r="D13" s="103" t="s">
        <v>11</v>
      </c>
    </row>
    <row r="14" spans="1:4" s="112" customFormat="1" ht="51">
      <c r="A14" s="88" t="s">
        <v>268</v>
      </c>
      <c r="B14" s="104" t="s">
        <v>493</v>
      </c>
      <c r="C14" s="99" t="s">
        <v>774</v>
      </c>
      <c r="D14" s="105" t="s">
        <v>494</v>
      </c>
    </row>
    <row r="15" spans="1:4" s="112" customFormat="1" ht="25.5">
      <c r="A15" s="88" t="s">
        <v>269</v>
      </c>
      <c r="B15" s="104" t="s">
        <v>491</v>
      </c>
      <c r="C15" s="116" t="s">
        <v>688</v>
      </c>
      <c r="D15" s="105" t="s">
        <v>492</v>
      </c>
    </row>
    <row r="16" spans="1:4" s="112" customFormat="1">
      <c r="A16" s="98" t="s">
        <v>192</v>
      </c>
      <c r="B16" s="187" t="s">
        <v>12</v>
      </c>
      <c r="C16" s="188"/>
      <c r="D16" s="189"/>
    </row>
    <row r="17" spans="1:11" s="112" customFormat="1" ht="38.25">
      <c r="A17" s="7" t="s">
        <v>193</v>
      </c>
      <c r="B17" s="18" t="s">
        <v>14</v>
      </c>
      <c r="C17" s="99" t="s">
        <v>774</v>
      </c>
      <c r="D17" s="19" t="s">
        <v>15</v>
      </c>
    </row>
    <row r="18" spans="1:11" s="112" customFormat="1">
      <c r="A18" s="7" t="s">
        <v>194</v>
      </c>
      <c r="B18" s="18" t="s">
        <v>413</v>
      </c>
      <c r="C18" s="99" t="s">
        <v>397</v>
      </c>
      <c r="D18" s="19" t="s">
        <v>518</v>
      </c>
    </row>
    <row r="19" spans="1:11" s="112" customFormat="1">
      <c r="A19" s="7" t="s">
        <v>195</v>
      </c>
      <c r="B19" s="18" t="s">
        <v>17</v>
      </c>
      <c r="C19" s="99" t="s">
        <v>687</v>
      </c>
      <c r="D19" s="19" t="s">
        <v>18</v>
      </c>
    </row>
    <row r="20" spans="1:11" s="112" customFormat="1">
      <c r="A20" s="7" t="s">
        <v>196</v>
      </c>
      <c r="B20" s="18" t="s">
        <v>20</v>
      </c>
      <c r="C20" s="99" t="s">
        <v>16</v>
      </c>
      <c r="D20" s="19" t="s">
        <v>21</v>
      </c>
    </row>
    <row r="21" spans="1:11" s="112" customFormat="1">
      <c r="A21" s="7" t="s">
        <v>197</v>
      </c>
      <c r="B21" s="18" t="s">
        <v>23</v>
      </c>
      <c r="C21" s="99" t="s">
        <v>22</v>
      </c>
      <c r="D21" s="19" t="s">
        <v>24</v>
      </c>
    </row>
    <row r="22" spans="1:11" s="112" customFormat="1">
      <c r="A22" s="7" t="s">
        <v>198</v>
      </c>
      <c r="B22" s="90" t="s">
        <v>25</v>
      </c>
      <c r="C22" s="99" t="s">
        <v>16</v>
      </c>
      <c r="D22" s="19" t="s">
        <v>26</v>
      </c>
      <c r="I22" s="117"/>
      <c r="J22" s="117"/>
      <c r="K22" s="117"/>
    </row>
    <row r="23" spans="1:11" s="112" customFormat="1">
      <c r="A23" s="7" t="s">
        <v>199</v>
      </c>
      <c r="B23" s="90" t="s">
        <v>27</v>
      </c>
      <c r="C23" s="99" t="s">
        <v>16</v>
      </c>
      <c r="D23" s="19" t="s">
        <v>26</v>
      </c>
    </row>
    <row r="24" spans="1:11" s="112" customFormat="1" ht="25.5">
      <c r="A24" s="7" t="s">
        <v>200</v>
      </c>
      <c r="B24" s="18" t="s">
        <v>29</v>
      </c>
      <c r="C24" s="99" t="s">
        <v>675</v>
      </c>
      <c r="D24" s="19" t="s">
        <v>30</v>
      </c>
    </row>
    <row r="25" spans="1:11" s="112" customFormat="1" ht="25.5">
      <c r="A25" s="7" t="s">
        <v>201</v>
      </c>
      <c r="B25" s="18" t="s">
        <v>31</v>
      </c>
      <c r="C25" s="99" t="s">
        <v>675</v>
      </c>
      <c r="D25" s="19" t="s">
        <v>30</v>
      </c>
    </row>
    <row r="26" spans="1:11" s="112" customFormat="1">
      <c r="A26" s="7" t="s">
        <v>202</v>
      </c>
      <c r="B26" s="18" t="s">
        <v>267</v>
      </c>
      <c r="C26" s="99" t="s">
        <v>663</v>
      </c>
      <c r="D26" s="19" t="s">
        <v>26</v>
      </c>
    </row>
    <row r="27" spans="1:11" s="112" customFormat="1">
      <c r="A27" s="7" t="s">
        <v>203</v>
      </c>
      <c r="B27" s="18" t="s">
        <v>32</v>
      </c>
      <c r="C27" s="99" t="s">
        <v>565</v>
      </c>
      <c r="D27" s="19" t="s">
        <v>33</v>
      </c>
    </row>
    <row r="28" spans="1:11" s="112" customFormat="1">
      <c r="A28" s="7" t="s">
        <v>328</v>
      </c>
      <c r="B28" s="18" t="s">
        <v>501</v>
      </c>
      <c r="C28" s="99" t="s">
        <v>565</v>
      </c>
      <c r="D28" s="19" t="s">
        <v>251</v>
      </c>
    </row>
    <row r="29" spans="1:11" s="112" customFormat="1">
      <c r="A29" s="7" t="s">
        <v>495</v>
      </c>
      <c r="B29" s="18" t="s">
        <v>499</v>
      </c>
      <c r="C29" s="99" t="s">
        <v>593</v>
      </c>
      <c r="D29" s="19" t="s">
        <v>498</v>
      </c>
    </row>
    <row r="30" spans="1:11" s="112" customFormat="1">
      <c r="A30" s="7" t="s">
        <v>500</v>
      </c>
      <c r="B30" s="18" t="s">
        <v>496</v>
      </c>
      <c r="C30" s="94">
        <v>143</v>
      </c>
      <c r="D30" s="19" t="s">
        <v>498</v>
      </c>
    </row>
    <row r="31" spans="1:11" s="112" customFormat="1">
      <c r="A31" s="7" t="s">
        <v>502</v>
      </c>
      <c r="B31" s="18" t="s">
        <v>497</v>
      </c>
      <c r="C31" s="94">
        <v>12</v>
      </c>
      <c r="D31" s="19" t="s">
        <v>498</v>
      </c>
    </row>
    <row r="32" spans="1:11" s="112" customFormat="1" ht="51">
      <c r="A32" s="7" t="s">
        <v>516</v>
      </c>
      <c r="B32" s="18" t="s">
        <v>34</v>
      </c>
      <c r="C32" s="99" t="s">
        <v>676</v>
      </c>
      <c r="D32" s="19" t="s">
        <v>35</v>
      </c>
    </row>
    <row r="33" spans="1:4" s="112" customFormat="1">
      <c r="A33" s="118" t="s">
        <v>204</v>
      </c>
      <c r="B33" s="180" t="s">
        <v>36</v>
      </c>
      <c r="C33" s="180"/>
      <c r="D33" s="181"/>
    </row>
    <row r="34" spans="1:4" s="112" customFormat="1">
      <c r="A34" s="106" t="s">
        <v>205</v>
      </c>
      <c r="B34" s="90" t="s">
        <v>37</v>
      </c>
      <c r="C34" s="119">
        <v>490</v>
      </c>
      <c r="D34" s="19" t="s">
        <v>38</v>
      </c>
    </row>
    <row r="35" spans="1:4" s="112" customFormat="1">
      <c r="A35" s="107" t="s">
        <v>206</v>
      </c>
      <c r="B35" s="90" t="s">
        <v>39</v>
      </c>
      <c r="C35" s="99" t="s">
        <v>566</v>
      </c>
      <c r="D35" s="19" t="s">
        <v>38</v>
      </c>
    </row>
    <row r="36" spans="1:4" s="112" customFormat="1">
      <c r="A36" s="118" t="s">
        <v>13</v>
      </c>
      <c r="B36" s="179" t="s">
        <v>40</v>
      </c>
      <c r="C36" s="180"/>
      <c r="D36" s="181"/>
    </row>
    <row r="37" spans="1:4" s="112" customFormat="1">
      <c r="A37" s="108" t="s">
        <v>214</v>
      </c>
      <c r="B37" s="109" t="s">
        <v>41</v>
      </c>
      <c r="C37" s="120" t="s">
        <v>566</v>
      </c>
      <c r="D37" s="110" t="s">
        <v>38</v>
      </c>
    </row>
    <row r="38" spans="1:4" s="112" customFormat="1">
      <c r="A38" s="7" t="s">
        <v>215</v>
      </c>
      <c r="B38" s="18" t="s">
        <v>42</v>
      </c>
      <c r="C38" s="99" t="s">
        <v>566</v>
      </c>
      <c r="D38" s="19" t="s">
        <v>38</v>
      </c>
    </row>
    <row r="39" spans="1:4" s="112" customFormat="1">
      <c r="A39" s="7" t="s">
        <v>216</v>
      </c>
      <c r="B39" s="18" t="s">
        <v>43</v>
      </c>
      <c r="C39" s="99" t="s">
        <v>566</v>
      </c>
      <c r="D39" s="19" t="s">
        <v>38</v>
      </c>
    </row>
    <row r="40" spans="1:4" s="112" customFormat="1" ht="25.5">
      <c r="A40" s="7" t="s">
        <v>217</v>
      </c>
      <c r="B40" s="18" t="s">
        <v>44</v>
      </c>
      <c r="C40" s="99" t="s">
        <v>566</v>
      </c>
      <c r="D40" s="19" t="s">
        <v>38</v>
      </c>
    </row>
    <row r="41" spans="1:4" s="112" customFormat="1">
      <c r="A41" s="7" t="s">
        <v>218</v>
      </c>
      <c r="B41" s="18" t="s">
        <v>45</v>
      </c>
      <c r="C41" s="99" t="s">
        <v>566</v>
      </c>
      <c r="D41" s="19" t="s">
        <v>38</v>
      </c>
    </row>
    <row r="42" spans="1:4" s="112" customFormat="1">
      <c r="A42" s="7" t="s">
        <v>219</v>
      </c>
      <c r="B42" s="18" t="s">
        <v>46</v>
      </c>
      <c r="C42" s="99" t="s">
        <v>680</v>
      </c>
      <c r="D42" s="19" t="s">
        <v>38</v>
      </c>
    </row>
    <row r="43" spans="1:4" s="112" customFormat="1">
      <c r="A43" s="74" t="s">
        <v>16</v>
      </c>
      <c r="B43" s="182" t="s">
        <v>47</v>
      </c>
      <c r="C43" s="183"/>
      <c r="D43" s="184"/>
    </row>
    <row r="44" spans="1:4" s="112" customFormat="1" ht="51">
      <c r="A44" s="7" t="s">
        <v>220</v>
      </c>
      <c r="B44" s="18" t="s">
        <v>48</v>
      </c>
      <c r="C44" s="99" t="s">
        <v>679</v>
      </c>
      <c r="D44" s="19" t="s">
        <v>49</v>
      </c>
    </row>
    <row r="45" spans="1:4" s="112" customFormat="1" ht="76.5">
      <c r="A45" s="7" t="s">
        <v>221</v>
      </c>
      <c r="B45" s="18" t="s">
        <v>50</v>
      </c>
      <c r="C45" s="99" t="s">
        <v>679</v>
      </c>
      <c r="D45" s="19" t="s">
        <v>51</v>
      </c>
    </row>
    <row r="46" spans="1:4" s="112" customFormat="1" ht="76.5">
      <c r="A46" s="7" t="s">
        <v>222</v>
      </c>
      <c r="B46" s="18" t="s">
        <v>52</v>
      </c>
      <c r="C46" s="99" t="s">
        <v>566</v>
      </c>
      <c r="D46" s="19" t="s">
        <v>53</v>
      </c>
    </row>
    <row r="47" spans="1:4" s="112" customFormat="1" ht="102">
      <c r="A47" s="7" t="s">
        <v>223</v>
      </c>
      <c r="B47" s="18" t="s">
        <v>54</v>
      </c>
      <c r="C47" s="99" t="s">
        <v>566</v>
      </c>
      <c r="D47" s="19" t="s">
        <v>55</v>
      </c>
    </row>
    <row r="48" spans="1:4" s="112" customFormat="1">
      <c r="A48" s="89" t="s">
        <v>19</v>
      </c>
      <c r="B48" s="185" t="s">
        <v>74</v>
      </c>
      <c r="C48" s="180"/>
      <c r="D48" s="181"/>
    </row>
    <row r="49" spans="1:4" s="112" customFormat="1" ht="63.75">
      <c r="A49" s="7" t="s">
        <v>224</v>
      </c>
      <c r="B49" s="18" t="s">
        <v>75</v>
      </c>
      <c r="C49" s="99" t="s">
        <v>566</v>
      </c>
      <c r="D49" s="19" t="s">
        <v>76</v>
      </c>
    </row>
    <row r="50" spans="1:4" s="112" customFormat="1" ht="76.5">
      <c r="A50" s="7" t="s">
        <v>225</v>
      </c>
      <c r="B50" s="18" t="s">
        <v>77</v>
      </c>
      <c r="C50" s="99" t="s">
        <v>566</v>
      </c>
      <c r="D50" s="19" t="s">
        <v>78</v>
      </c>
    </row>
    <row r="51" spans="1:4" s="112" customFormat="1" ht="76.5">
      <c r="A51" s="7" t="s">
        <v>226</v>
      </c>
      <c r="B51" s="18" t="s">
        <v>79</v>
      </c>
      <c r="C51" s="99" t="s">
        <v>566</v>
      </c>
      <c r="D51" s="19" t="s">
        <v>80</v>
      </c>
    </row>
    <row r="52" spans="1:4" s="112" customFormat="1" ht="102">
      <c r="A52" s="7" t="s">
        <v>227</v>
      </c>
      <c r="B52" s="18" t="s">
        <v>81</v>
      </c>
      <c r="C52" s="99" t="s">
        <v>566</v>
      </c>
      <c r="D52" s="19" t="s">
        <v>82</v>
      </c>
    </row>
    <row r="53" spans="1:4" s="112" customFormat="1">
      <c r="A53" s="186" t="s">
        <v>56</v>
      </c>
      <c r="B53" s="186"/>
      <c r="C53" s="186"/>
      <c r="D53" s="186"/>
    </row>
    <row r="54" spans="1:4" s="112" customFormat="1">
      <c r="A54" s="74" t="s">
        <v>22</v>
      </c>
      <c r="B54" s="182" t="s">
        <v>57</v>
      </c>
      <c r="C54" s="183"/>
      <c r="D54" s="184"/>
    </row>
    <row r="55" spans="1:4" s="112" customFormat="1" ht="25.5">
      <c r="A55" s="7" t="s">
        <v>231</v>
      </c>
      <c r="B55" s="18" t="s">
        <v>58</v>
      </c>
      <c r="C55" s="99" t="s">
        <v>775</v>
      </c>
      <c r="D55" s="19" t="s">
        <v>59</v>
      </c>
    </row>
    <row r="56" spans="1:4" s="112" customFormat="1" ht="25.5">
      <c r="A56" s="7" t="s">
        <v>232</v>
      </c>
      <c r="B56" s="18" t="s">
        <v>60</v>
      </c>
      <c r="C56" s="99" t="s">
        <v>775</v>
      </c>
      <c r="D56" s="19" t="s">
        <v>59</v>
      </c>
    </row>
    <row r="57" spans="1:4" s="112" customFormat="1" ht="25.5">
      <c r="A57" s="7" t="s">
        <v>233</v>
      </c>
      <c r="B57" s="18" t="s">
        <v>61</v>
      </c>
      <c r="C57" s="99" t="s">
        <v>776</v>
      </c>
      <c r="D57" s="19" t="s">
        <v>59</v>
      </c>
    </row>
    <row r="58" spans="1:4" s="112" customFormat="1" ht="25.5">
      <c r="A58" s="7" t="s">
        <v>234</v>
      </c>
      <c r="B58" s="18" t="s">
        <v>62</v>
      </c>
      <c r="C58" s="99" t="s">
        <v>777</v>
      </c>
      <c r="D58" s="19" t="s">
        <v>59</v>
      </c>
    </row>
    <row r="59" spans="1:4" s="112" customFormat="1" ht="25.5">
      <c r="A59" s="7" t="s">
        <v>235</v>
      </c>
      <c r="B59" s="18" t="s">
        <v>63</v>
      </c>
      <c r="C59" s="99" t="s">
        <v>566</v>
      </c>
      <c r="D59" s="19" t="s">
        <v>59</v>
      </c>
    </row>
    <row r="60" spans="1:4" s="112" customFormat="1" ht="25.5">
      <c r="A60" s="7" t="s">
        <v>236</v>
      </c>
      <c r="B60" s="18" t="s">
        <v>64</v>
      </c>
      <c r="C60" s="99" t="s">
        <v>566</v>
      </c>
      <c r="D60" s="19" t="s">
        <v>59</v>
      </c>
    </row>
    <row r="61" spans="1:4" s="112" customFormat="1" ht="25.5">
      <c r="A61" s="7" t="s">
        <v>284</v>
      </c>
      <c r="B61" s="18" t="s">
        <v>65</v>
      </c>
      <c r="C61" s="99" t="s">
        <v>566</v>
      </c>
      <c r="D61" s="19" t="s">
        <v>59</v>
      </c>
    </row>
    <row r="62" spans="1:4" s="112" customFormat="1">
      <c r="A62" s="89" t="s">
        <v>237</v>
      </c>
      <c r="B62" s="185" t="s">
        <v>66</v>
      </c>
      <c r="C62" s="180"/>
      <c r="D62" s="181"/>
    </row>
    <row r="63" spans="1:4" s="112" customFormat="1" ht="25.5">
      <c r="A63" s="7" t="s">
        <v>238</v>
      </c>
      <c r="B63" s="18" t="s">
        <v>60</v>
      </c>
      <c r="C63" s="99" t="s">
        <v>566</v>
      </c>
      <c r="D63" s="19" t="s">
        <v>59</v>
      </c>
    </row>
    <row r="64" spans="1:4" s="112" customFormat="1" ht="25.5">
      <c r="A64" s="7" t="s">
        <v>239</v>
      </c>
      <c r="B64" s="18" t="s">
        <v>61</v>
      </c>
      <c r="C64" s="99" t="s">
        <v>566</v>
      </c>
      <c r="D64" s="19" t="s">
        <v>59</v>
      </c>
    </row>
    <row r="65" spans="1:4" s="112" customFormat="1" ht="25.5">
      <c r="A65" s="7" t="s">
        <v>240</v>
      </c>
      <c r="B65" s="18" t="s">
        <v>62</v>
      </c>
      <c r="C65" s="99" t="s">
        <v>566</v>
      </c>
      <c r="D65" s="19" t="s">
        <v>59</v>
      </c>
    </row>
    <row r="66" spans="1:4" s="112" customFormat="1" ht="25.5">
      <c r="A66" s="7" t="s">
        <v>241</v>
      </c>
      <c r="B66" s="18" t="s">
        <v>63</v>
      </c>
      <c r="C66" s="99" t="s">
        <v>566</v>
      </c>
      <c r="D66" s="19" t="s">
        <v>59</v>
      </c>
    </row>
    <row r="67" spans="1:4" s="112" customFormat="1" ht="25.5">
      <c r="A67" s="7" t="s">
        <v>242</v>
      </c>
      <c r="B67" s="18" t="s">
        <v>64</v>
      </c>
      <c r="C67" s="99" t="s">
        <v>566</v>
      </c>
      <c r="D67" s="19" t="s">
        <v>59</v>
      </c>
    </row>
    <row r="68" spans="1:4" s="112" customFormat="1" ht="25.5">
      <c r="A68" s="7" t="s">
        <v>285</v>
      </c>
      <c r="B68" s="18" t="s">
        <v>65</v>
      </c>
      <c r="C68" s="99" t="s">
        <v>566</v>
      </c>
      <c r="D68" s="19" t="s">
        <v>59</v>
      </c>
    </row>
    <row r="69" spans="1:4" s="112" customFormat="1">
      <c r="A69" s="89" t="s">
        <v>243</v>
      </c>
      <c r="B69" s="185" t="s">
        <v>67</v>
      </c>
      <c r="C69" s="180"/>
      <c r="D69" s="181"/>
    </row>
    <row r="70" spans="1:4" s="112" customFormat="1">
      <c r="A70" s="7" t="s">
        <v>244</v>
      </c>
      <c r="B70" s="90" t="s">
        <v>68</v>
      </c>
      <c r="C70" s="99" t="s">
        <v>566</v>
      </c>
      <c r="D70" s="19" t="s">
        <v>69</v>
      </c>
    </row>
    <row r="71" spans="1:4" s="112" customFormat="1">
      <c r="A71" s="7" t="s">
        <v>245</v>
      </c>
      <c r="B71" s="90" t="s">
        <v>70</v>
      </c>
      <c r="C71" s="99" t="s">
        <v>566</v>
      </c>
      <c r="D71" s="19" t="s">
        <v>38</v>
      </c>
    </row>
    <row r="72" spans="1:4" s="112" customFormat="1">
      <c r="A72" s="7" t="s">
        <v>246</v>
      </c>
      <c r="B72" s="90" t="s">
        <v>71</v>
      </c>
      <c r="C72" s="99" t="s">
        <v>566</v>
      </c>
      <c r="D72" s="19" t="s">
        <v>38</v>
      </c>
    </row>
    <row r="73" spans="1:4" s="112" customFormat="1" ht="25.5">
      <c r="A73" s="7" t="s">
        <v>247</v>
      </c>
      <c r="B73" s="18" t="s">
        <v>72</v>
      </c>
      <c r="C73" s="99" t="s">
        <v>566</v>
      </c>
      <c r="D73" s="19" t="s">
        <v>26</v>
      </c>
    </row>
    <row r="74" spans="1:4" s="112" customFormat="1" ht="25.5">
      <c r="A74" s="7" t="s">
        <v>289</v>
      </c>
      <c r="B74" s="18" t="s">
        <v>73</v>
      </c>
      <c r="C74" s="99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67" zoomScale="90" zoomScaleNormal="90" workbookViewId="0">
      <selection activeCell="C78" sqref="C78"/>
    </sheetView>
  </sheetViews>
  <sheetFormatPr defaultColWidth="8.85546875" defaultRowHeight="15"/>
  <cols>
    <col min="1" max="1" width="34.5703125" style="125" customWidth="1"/>
    <col min="2" max="2" width="15.7109375" style="125" customWidth="1"/>
    <col min="3" max="3" width="63.42578125" style="125" bestFit="1" customWidth="1"/>
    <col min="4" max="4" width="33.28515625" style="125" customWidth="1"/>
    <col min="5" max="5" width="27.140625" style="125" customWidth="1"/>
    <col min="6" max="6" width="43.28515625" style="125" customWidth="1"/>
    <col min="7" max="16384" width="8.85546875" style="125"/>
  </cols>
  <sheetData>
    <row r="1" spans="1:6" ht="18.75">
      <c r="A1" s="195" t="s">
        <v>87</v>
      </c>
      <c r="B1" s="195"/>
      <c r="C1" s="195"/>
      <c r="D1" s="195"/>
      <c r="E1" s="195"/>
    </row>
    <row r="2" spans="1:6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6" ht="179.25" thickBot="1">
      <c r="A3" s="128" t="s">
        <v>503</v>
      </c>
      <c r="B3" s="129" t="s">
        <v>352</v>
      </c>
      <c r="C3" s="72" t="s">
        <v>349</v>
      </c>
      <c r="D3" s="128" t="s">
        <v>350</v>
      </c>
      <c r="E3" s="130" t="s">
        <v>351</v>
      </c>
    </row>
    <row r="4" spans="1:6" ht="15.75" thickBot="1">
      <c r="A4" s="124" t="s">
        <v>564</v>
      </c>
      <c r="B4" s="131" t="s">
        <v>599</v>
      </c>
      <c r="C4" s="132" t="s">
        <v>689</v>
      </c>
      <c r="D4" s="132">
        <v>30</v>
      </c>
      <c r="E4" s="146">
        <v>17.3</v>
      </c>
      <c r="F4" s="146"/>
    </row>
    <row r="5" spans="1:6" ht="15.75" thickBot="1">
      <c r="A5" s="124" t="s">
        <v>192</v>
      </c>
      <c r="B5" s="131" t="s">
        <v>599</v>
      </c>
      <c r="C5" s="132" t="s">
        <v>690</v>
      </c>
      <c r="D5" s="132">
        <v>42</v>
      </c>
      <c r="E5" s="147">
        <v>27.8</v>
      </c>
      <c r="F5" s="147"/>
    </row>
    <row r="6" spans="1:6" ht="15.75" thickBot="1">
      <c r="A6" s="124" t="s">
        <v>204</v>
      </c>
      <c r="B6" s="131" t="s">
        <v>599</v>
      </c>
      <c r="C6" s="132" t="s">
        <v>691</v>
      </c>
      <c r="D6" s="133">
        <v>60</v>
      </c>
      <c r="E6" s="147">
        <v>44.3</v>
      </c>
      <c r="F6" s="147"/>
    </row>
    <row r="7" spans="1:6" ht="15.75" thickBot="1">
      <c r="A7" s="124" t="s">
        <v>13</v>
      </c>
      <c r="B7" s="131" t="s">
        <v>599</v>
      </c>
      <c r="C7" s="132" t="s">
        <v>692</v>
      </c>
      <c r="D7" s="132">
        <v>29.3</v>
      </c>
      <c r="E7" s="147">
        <v>17.3</v>
      </c>
      <c r="F7" s="147"/>
    </row>
    <row r="8" spans="1:6" ht="15.75" thickBot="1">
      <c r="A8" s="124" t="s">
        <v>16</v>
      </c>
      <c r="B8" s="131" t="s">
        <v>599</v>
      </c>
      <c r="C8" s="132" t="s">
        <v>693</v>
      </c>
      <c r="D8" s="132">
        <v>42.2</v>
      </c>
      <c r="E8" s="147">
        <v>27.8</v>
      </c>
      <c r="F8" s="147"/>
    </row>
    <row r="9" spans="1:6" ht="15.75" thickBot="1">
      <c r="A9" s="124" t="s">
        <v>19</v>
      </c>
      <c r="B9" s="131" t="s">
        <v>599</v>
      </c>
      <c r="C9" s="132" t="s">
        <v>694</v>
      </c>
      <c r="D9" s="133">
        <v>60.5</v>
      </c>
      <c r="E9" s="147">
        <v>44.3</v>
      </c>
      <c r="F9" s="147"/>
    </row>
    <row r="10" spans="1:6" ht="15.75" thickBot="1">
      <c r="A10" s="124" t="s">
        <v>22</v>
      </c>
      <c r="B10" s="131" t="s">
        <v>599</v>
      </c>
      <c r="C10" s="132" t="s">
        <v>695</v>
      </c>
      <c r="D10" s="132">
        <v>30.1</v>
      </c>
      <c r="E10" s="147">
        <v>17.3</v>
      </c>
      <c r="F10" s="147"/>
    </row>
    <row r="11" spans="1:6" ht="15.75" thickBot="1">
      <c r="A11" s="124" t="s">
        <v>237</v>
      </c>
      <c r="B11" s="131" t="s">
        <v>599</v>
      </c>
      <c r="C11" s="132" t="s">
        <v>696</v>
      </c>
      <c r="D11" s="132">
        <v>42.2</v>
      </c>
      <c r="E11" s="147">
        <v>27.8</v>
      </c>
      <c r="F11" s="147"/>
    </row>
    <row r="12" spans="1:6" ht="15.75" thickBot="1">
      <c r="A12" s="124" t="s">
        <v>243</v>
      </c>
      <c r="B12" s="131" t="s">
        <v>599</v>
      </c>
      <c r="C12" s="132" t="s">
        <v>697</v>
      </c>
      <c r="D12" s="133">
        <v>60.5</v>
      </c>
      <c r="E12" s="147">
        <v>44.3</v>
      </c>
      <c r="F12" s="147"/>
    </row>
    <row r="13" spans="1:6" ht="15.75" thickBot="1">
      <c r="A13" s="124" t="s">
        <v>28</v>
      </c>
      <c r="B13" s="131" t="s">
        <v>599</v>
      </c>
      <c r="C13" s="132" t="s">
        <v>698</v>
      </c>
      <c r="D13" s="133">
        <v>29.3</v>
      </c>
      <c r="E13" s="147">
        <v>17.3</v>
      </c>
      <c r="F13" s="147"/>
    </row>
    <row r="14" spans="1:6" ht="15.75" thickBot="1">
      <c r="A14" s="124" t="s">
        <v>309</v>
      </c>
      <c r="B14" s="131" t="s">
        <v>599</v>
      </c>
      <c r="C14" s="132" t="s">
        <v>762</v>
      </c>
      <c r="D14" s="132">
        <v>42.2</v>
      </c>
      <c r="E14" s="147">
        <v>27.8</v>
      </c>
      <c r="F14" s="147"/>
    </row>
    <row r="15" spans="1:6" ht="15.75" thickBot="1">
      <c r="A15" s="124" t="s">
        <v>310</v>
      </c>
      <c r="B15" s="131" t="s">
        <v>599</v>
      </c>
      <c r="C15" s="132" t="s">
        <v>699</v>
      </c>
      <c r="D15" s="133">
        <v>60.5</v>
      </c>
      <c r="E15" s="147">
        <v>44.3</v>
      </c>
      <c r="F15" s="147"/>
    </row>
    <row r="16" spans="1:6" ht="15.75" thickBot="1">
      <c r="A16" s="124" t="s">
        <v>592</v>
      </c>
      <c r="B16" s="131" t="s">
        <v>599</v>
      </c>
      <c r="C16" s="132" t="s">
        <v>700</v>
      </c>
      <c r="D16" s="132">
        <v>29.3</v>
      </c>
      <c r="E16" s="147">
        <v>17.3</v>
      </c>
      <c r="F16" s="147"/>
    </row>
    <row r="17" spans="1:6" ht="15.75" thickBot="1">
      <c r="A17" s="124" t="s">
        <v>593</v>
      </c>
      <c r="B17" s="131" t="s">
        <v>599</v>
      </c>
      <c r="C17" s="132" t="s">
        <v>701</v>
      </c>
      <c r="D17" s="132">
        <v>42.2</v>
      </c>
      <c r="E17" s="147">
        <v>27.8</v>
      </c>
      <c r="F17" s="147"/>
    </row>
    <row r="18" spans="1:6" ht="15.75" thickBot="1">
      <c r="A18" s="124" t="s">
        <v>594</v>
      </c>
      <c r="B18" s="131" t="s">
        <v>599</v>
      </c>
      <c r="C18" s="132" t="s">
        <v>702</v>
      </c>
      <c r="D18" s="133">
        <v>60.5</v>
      </c>
      <c r="E18" s="147">
        <v>44.3</v>
      </c>
      <c r="F18" s="147"/>
    </row>
    <row r="19" spans="1:6" ht="15.75" thickBot="1">
      <c r="A19" s="124" t="s">
        <v>595</v>
      </c>
      <c r="B19" s="131" t="s">
        <v>599</v>
      </c>
      <c r="C19" s="132" t="s">
        <v>703</v>
      </c>
      <c r="D19" s="133">
        <v>60.5</v>
      </c>
      <c r="E19" s="147">
        <v>44.3</v>
      </c>
      <c r="F19" s="147"/>
    </row>
    <row r="20" spans="1:6" ht="15.75" thickBot="1">
      <c r="A20" s="124" t="s">
        <v>596</v>
      </c>
      <c r="B20" s="131" t="s">
        <v>599</v>
      </c>
      <c r="C20" s="132" t="s">
        <v>704</v>
      </c>
      <c r="D20" s="133">
        <v>74.5</v>
      </c>
      <c r="E20" s="147">
        <v>57.3</v>
      </c>
      <c r="F20" s="147"/>
    </row>
    <row r="21" spans="1:6" ht="15.75" thickBot="1">
      <c r="A21" s="124" t="s">
        <v>597</v>
      </c>
      <c r="B21" s="131" t="s">
        <v>599</v>
      </c>
      <c r="C21" s="132" t="s">
        <v>705</v>
      </c>
      <c r="D21" s="132">
        <v>60.5</v>
      </c>
      <c r="E21" s="147">
        <v>44.3</v>
      </c>
      <c r="F21" s="147"/>
    </row>
    <row r="22" spans="1:6" ht="15.75" thickBot="1">
      <c r="A22" s="124" t="s">
        <v>598</v>
      </c>
      <c r="B22" s="131" t="s">
        <v>599</v>
      </c>
      <c r="C22" s="132" t="s">
        <v>706</v>
      </c>
      <c r="D22" s="133">
        <v>74</v>
      </c>
      <c r="E22" s="147">
        <v>57.3</v>
      </c>
      <c r="F22" s="147"/>
    </row>
    <row r="23" spans="1:6" ht="15.75" thickBot="1">
      <c r="A23" s="124" t="s">
        <v>590</v>
      </c>
      <c r="B23" s="131" t="s">
        <v>599</v>
      </c>
      <c r="C23" s="132" t="s">
        <v>707</v>
      </c>
      <c r="D23" s="133">
        <v>60.5</v>
      </c>
      <c r="E23" s="147">
        <v>44.3</v>
      </c>
      <c r="F23" s="147"/>
    </row>
    <row r="24" spans="1:6" ht="15.75" thickBot="1">
      <c r="A24" s="124" t="s">
        <v>601</v>
      </c>
      <c r="B24" s="131" t="s">
        <v>599</v>
      </c>
      <c r="C24" s="132" t="s">
        <v>708</v>
      </c>
      <c r="D24" s="133">
        <v>74.5</v>
      </c>
      <c r="E24" s="147">
        <v>57.3</v>
      </c>
      <c r="F24" s="147"/>
    </row>
    <row r="25" spans="1:6" ht="15.75" thickBot="1">
      <c r="A25" s="124" t="s">
        <v>602</v>
      </c>
      <c r="B25" s="131" t="s">
        <v>599</v>
      </c>
      <c r="C25" s="132" t="s">
        <v>709</v>
      </c>
      <c r="D25" s="133">
        <v>60.5</v>
      </c>
      <c r="E25" s="147">
        <v>44.3</v>
      </c>
      <c r="F25" s="147"/>
    </row>
    <row r="26" spans="1:6" ht="15.75" thickBot="1">
      <c r="A26" s="124" t="s">
        <v>603</v>
      </c>
      <c r="B26" s="131" t="s">
        <v>599</v>
      </c>
      <c r="C26" s="132" t="s">
        <v>710</v>
      </c>
      <c r="D26" s="133">
        <v>74</v>
      </c>
      <c r="E26" s="147">
        <v>57.3</v>
      </c>
      <c r="F26" s="147"/>
    </row>
    <row r="27" spans="1:6" ht="15.75" thickBot="1">
      <c r="A27" s="124" t="s">
        <v>604</v>
      </c>
      <c r="B27" s="131" t="s">
        <v>599</v>
      </c>
      <c r="C27" s="132" t="s">
        <v>711</v>
      </c>
      <c r="D27" s="133">
        <v>60.5</v>
      </c>
      <c r="E27" s="147">
        <v>44.3</v>
      </c>
      <c r="F27" s="147"/>
    </row>
    <row r="28" spans="1:6" ht="15.75" thickBot="1">
      <c r="A28" s="124" t="s">
        <v>605</v>
      </c>
      <c r="B28" s="131" t="s">
        <v>599</v>
      </c>
      <c r="C28" s="132" t="s">
        <v>763</v>
      </c>
      <c r="D28" s="133">
        <v>74.5</v>
      </c>
      <c r="E28" s="147">
        <v>57.3</v>
      </c>
      <c r="F28" s="147"/>
    </row>
    <row r="29" spans="1:6" ht="15.75" thickBot="1">
      <c r="A29" s="124" t="s">
        <v>606</v>
      </c>
      <c r="B29" s="131" t="s">
        <v>599</v>
      </c>
      <c r="C29" s="125" t="s">
        <v>781</v>
      </c>
      <c r="D29" s="133">
        <v>69.3</v>
      </c>
      <c r="E29" s="147">
        <v>57.3</v>
      </c>
      <c r="F29" s="147"/>
    </row>
    <row r="30" spans="1:6" ht="15.75" thickBot="1">
      <c r="A30" s="124" t="s">
        <v>607</v>
      </c>
      <c r="B30" s="131" t="s">
        <v>599</v>
      </c>
      <c r="C30" s="132" t="s">
        <v>712</v>
      </c>
      <c r="D30" s="133">
        <v>60.5</v>
      </c>
      <c r="E30" s="147">
        <v>44.3</v>
      </c>
      <c r="F30" s="147"/>
    </row>
    <row r="31" spans="1:6" ht="15.75" thickBot="1">
      <c r="A31" s="124" t="s">
        <v>608</v>
      </c>
      <c r="B31" s="131" t="s">
        <v>599</v>
      </c>
      <c r="C31" s="132" t="s">
        <v>713</v>
      </c>
      <c r="D31" s="133">
        <v>74.5</v>
      </c>
      <c r="E31" s="147">
        <v>57.3</v>
      </c>
      <c r="F31" s="147"/>
    </row>
    <row r="32" spans="1:6" ht="15.75" thickBot="1">
      <c r="A32" s="124" t="s">
        <v>609</v>
      </c>
      <c r="B32" s="131" t="s">
        <v>599</v>
      </c>
      <c r="C32" s="132" t="s">
        <v>714</v>
      </c>
      <c r="D32" s="133">
        <v>60.5</v>
      </c>
      <c r="E32" s="147">
        <v>44.3</v>
      </c>
      <c r="F32" s="147"/>
    </row>
    <row r="33" spans="1:6" ht="15.75" thickBot="1">
      <c r="A33" s="124" t="s">
        <v>610</v>
      </c>
      <c r="B33" s="131" t="s">
        <v>599</v>
      </c>
      <c r="C33" s="132" t="s">
        <v>715</v>
      </c>
      <c r="D33" s="133">
        <v>74.5</v>
      </c>
      <c r="E33" s="147">
        <v>57.3</v>
      </c>
      <c r="F33" s="147"/>
    </row>
    <row r="34" spans="1:6" ht="15.75" thickBot="1">
      <c r="A34" s="124" t="s">
        <v>611</v>
      </c>
      <c r="B34" s="131" t="s">
        <v>599</v>
      </c>
      <c r="C34" s="132" t="s">
        <v>716</v>
      </c>
      <c r="D34" s="133">
        <v>61</v>
      </c>
      <c r="E34" s="147">
        <v>44.3</v>
      </c>
      <c r="F34" s="147"/>
    </row>
    <row r="35" spans="1:6" ht="15.75" thickBot="1">
      <c r="A35" s="124" t="s">
        <v>612</v>
      </c>
      <c r="B35" s="131" t="s">
        <v>599</v>
      </c>
      <c r="C35" s="132" t="s">
        <v>717</v>
      </c>
      <c r="D35" s="132">
        <v>74.5</v>
      </c>
      <c r="E35" s="147">
        <v>57.3</v>
      </c>
      <c r="F35" s="147"/>
    </row>
    <row r="36" spans="1:6" ht="15.75" thickBot="1">
      <c r="A36" s="124" t="s">
        <v>613</v>
      </c>
      <c r="B36" s="131" t="s">
        <v>599</v>
      </c>
      <c r="C36" s="132" t="s">
        <v>718</v>
      </c>
      <c r="D36" s="133">
        <v>60.5</v>
      </c>
      <c r="E36" s="147">
        <v>44.3</v>
      </c>
      <c r="F36" s="147"/>
    </row>
    <row r="37" spans="1:6" ht="15.75" thickBot="1">
      <c r="A37" s="124" t="s">
        <v>614</v>
      </c>
      <c r="B37" s="131" t="s">
        <v>599</v>
      </c>
      <c r="C37" s="132" t="s">
        <v>719</v>
      </c>
      <c r="D37" s="132">
        <v>74.5</v>
      </c>
      <c r="E37" s="147">
        <v>57.3</v>
      </c>
      <c r="F37" s="147"/>
    </row>
    <row r="38" spans="1:6" ht="15.75" thickBot="1">
      <c r="A38" s="124" t="s">
        <v>615</v>
      </c>
      <c r="B38" s="131" t="s">
        <v>599</v>
      </c>
      <c r="C38" s="132" t="s">
        <v>720</v>
      </c>
      <c r="D38" s="133">
        <v>60.5</v>
      </c>
      <c r="E38" s="147">
        <v>44.3</v>
      </c>
      <c r="F38" s="147"/>
    </row>
    <row r="39" spans="1:6" ht="15.75" thickBot="1">
      <c r="A39" s="124" t="s">
        <v>616</v>
      </c>
      <c r="B39" s="131" t="s">
        <v>599</v>
      </c>
      <c r="C39" s="132" t="s">
        <v>721</v>
      </c>
      <c r="D39" s="133">
        <v>61</v>
      </c>
      <c r="E39" s="147">
        <v>44.3</v>
      </c>
      <c r="F39" s="147"/>
    </row>
    <row r="40" spans="1:6" ht="15.75" thickBot="1">
      <c r="A40" s="124" t="s">
        <v>617</v>
      </c>
      <c r="B40" s="131" t="s">
        <v>599</v>
      </c>
      <c r="C40" s="132" t="s">
        <v>696</v>
      </c>
      <c r="D40" s="132">
        <v>42</v>
      </c>
      <c r="E40" s="147">
        <v>27.8</v>
      </c>
      <c r="F40" s="147"/>
    </row>
    <row r="41" spans="1:6" ht="15.75" thickBot="1">
      <c r="A41" s="124" t="s">
        <v>618</v>
      </c>
      <c r="B41" s="131" t="s">
        <v>599</v>
      </c>
      <c r="C41" s="132" t="s">
        <v>722</v>
      </c>
      <c r="D41" s="132">
        <v>29.3</v>
      </c>
      <c r="E41" s="147">
        <v>17.3</v>
      </c>
      <c r="F41" s="147"/>
    </row>
    <row r="42" spans="1:6" ht="15.75" thickBot="1">
      <c r="A42" s="124" t="s">
        <v>619</v>
      </c>
      <c r="B42" s="131" t="s">
        <v>599</v>
      </c>
      <c r="C42" s="132" t="s">
        <v>723</v>
      </c>
      <c r="D42" s="133">
        <v>60</v>
      </c>
      <c r="E42" s="147">
        <v>44.3</v>
      </c>
      <c r="F42" s="147"/>
    </row>
    <row r="43" spans="1:6" ht="15.75" thickBot="1">
      <c r="A43" s="124" t="s">
        <v>620</v>
      </c>
      <c r="B43" s="131" t="s">
        <v>599</v>
      </c>
      <c r="C43" s="132" t="s">
        <v>724</v>
      </c>
      <c r="D43" s="132">
        <v>42.2</v>
      </c>
      <c r="E43" s="147">
        <v>27.8</v>
      </c>
      <c r="F43" s="147"/>
    </row>
    <row r="44" spans="1:6" ht="15.75" thickBot="1">
      <c r="A44" s="124" t="s">
        <v>621</v>
      </c>
      <c r="B44" s="131" t="s">
        <v>599</v>
      </c>
      <c r="C44" s="132" t="s">
        <v>725</v>
      </c>
      <c r="D44" s="132">
        <v>30</v>
      </c>
      <c r="E44" s="147">
        <v>17.3</v>
      </c>
      <c r="F44" s="147"/>
    </row>
    <row r="45" spans="1:6" ht="15.75" thickBot="1">
      <c r="A45" s="124" t="s">
        <v>622</v>
      </c>
      <c r="B45" s="131" t="s">
        <v>599</v>
      </c>
      <c r="C45" s="132" t="s">
        <v>726</v>
      </c>
      <c r="D45" s="133">
        <v>60.5</v>
      </c>
      <c r="E45" s="147">
        <v>44.3</v>
      </c>
      <c r="F45" s="147"/>
    </row>
    <row r="46" spans="1:6" ht="15.75" thickBot="1">
      <c r="A46" s="124" t="s">
        <v>623</v>
      </c>
      <c r="B46" s="131" t="s">
        <v>599</v>
      </c>
      <c r="C46" s="132" t="s">
        <v>727</v>
      </c>
      <c r="D46" s="132">
        <v>42.2</v>
      </c>
      <c r="E46" s="147">
        <v>27.8</v>
      </c>
      <c r="F46" s="147"/>
    </row>
    <row r="47" spans="1:6" ht="15.75" thickBot="1">
      <c r="A47" s="124" t="s">
        <v>624</v>
      </c>
      <c r="B47" s="131" t="s">
        <v>599</v>
      </c>
      <c r="C47" s="132" t="s">
        <v>728</v>
      </c>
      <c r="D47" s="132">
        <v>29.3</v>
      </c>
      <c r="E47" s="147">
        <v>17.3</v>
      </c>
      <c r="F47" s="147"/>
    </row>
    <row r="48" spans="1:6" ht="15.75" thickBot="1">
      <c r="A48" s="124" t="s">
        <v>625</v>
      </c>
      <c r="B48" s="131" t="s">
        <v>599</v>
      </c>
      <c r="C48" s="132" t="s">
        <v>729</v>
      </c>
      <c r="D48" s="133">
        <v>60.5</v>
      </c>
      <c r="E48" s="147">
        <v>44.3</v>
      </c>
      <c r="F48" s="147"/>
    </row>
    <row r="49" spans="1:6" ht="15.75" thickBot="1">
      <c r="A49" s="124" t="s">
        <v>626</v>
      </c>
      <c r="B49" s="131" t="s">
        <v>599</v>
      </c>
      <c r="C49" s="132" t="s">
        <v>730</v>
      </c>
      <c r="D49" s="132">
        <v>42.2</v>
      </c>
      <c r="E49" s="147">
        <v>27.8</v>
      </c>
      <c r="F49" s="147"/>
    </row>
    <row r="50" spans="1:6" ht="15.75" thickBot="1">
      <c r="A50" s="124" t="s">
        <v>627</v>
      </c>
      <c r="B50" s="131" t="s">
        <v>599</v>
      </c>
      <c r="C50" s="132" t="s">
        <v>711</v>
      </c>
      <c r="D50" s="132">
        <v>29.3</v>
      </c>
      <c r="E50" s="147">
        <v>17.3</v>
      </c>
      <c r="F50" s="147"/>
    </row>
    <row r="51" spans="1:6" ht="15.75" thickBot="1">
      <c r="A51" s="124" t="s">
        <v>628</v>
      </c>
      <c r="B51" s="131" t="s">
        <v>599</v>
      </c>
      <c r="C51" s="132" t="s">
        <v>731</v>
      </c>
      <c r="D51" s="133">
        <v>60.5</v>
      </c>
      <c r="E51" s="147">
        <v>44.3</v>
      </c>
      <c r="F51" s="147"/>
    </row>
    <row r="52" spans="1:6" ht="15.75" thickBot="1">
      <c r="A52" s="124" t="s">
        <v>629</v>
      </c>
      <c r="B52" s="131" t="s">
        <v>599</v>
      </c>
      <c r="C52" s="132" t="s">
        <v>732</v>
      </c>
      <c r="D52" s="132">
        <v>42.2</v>
      </c>
      <c r="E52" s="147">
        <v>27.8</v>
      </c>
      <c r="F52" s="147"/>
    </row>
    <row r="53" spans="1:6" ht="15.75" thickBot="1">
      <c r="A53" s="124" t="s">
        <v>630</v>
      </c>
      <c r="B53" s="131" t="s">
        <v>599</v>
      </c>
      <c r="C53" s="132" t="s">
        <v>733</v>
      </c>
      <c r="D53" s="132">
        <v>29.3</v>
      </c>
      <c r="E53" s="147">
        <v>17.3</v>
      </c>
      <c r="F53" s="147"/>
    </row>
    <row r="54" spans="1:6" ht="15.75" thickBot="1">
      <c r="A54" s="124" t="s">
        <v>631</v>
      </c>
      <c r="B54" s="131" t="s">
        <v>599</v>
      </c>
      <c r="C54" s="132" t="s">
        <v>730</v>
      </c>
      <c r="D54" s="132">
        <v>29.3</v>
      </c>
      <c r="E54" s="147">
        <v>44.3</v>
      </c>
      <c r="F54" s="147"/>
    </row>
    <row r="55" spans="1:6" ht="15.75" thickBot="1">
      <c r="A55" s="124" t="s">
        <v>632</v>
      </c>
      <c r="B55" s="131" t="s">
        <v>599</v>
      </c>
      <c r="C55" s="132" t="s">
        <v>734</v>
      </c>
      <c r="D55" s="133">
        <v>41.2</v>
      </c>
      <c r="E55" s="147">
        <v>27.8</v>
      </c>
      <c r="F55" s="147"/>
    </row>
    <row r="56" spans="1:6" ht="15.75" thickBot="1">
      <c r="A56" s="124" t="s">
        <v>633</v>
      </c>
      <c r="B56" s="131" t="s">
        <v>599</v>
      </c>
      <c r="C56" s="132" t="s">
        <v>735</v>
      </c>
      <c r="D56" s="133">
        <v>60.5</v>
      </c>
      <c r="E56" s="147">
        <v>44.3</v>
      </c>
      <c r="F56" s="147"/>
    </row>
    <row r="57" spans="1:6" ht="15.75" thickBot="1">
      <c r="A57" s="124" t="s">
        <v>634</v>
      </c>
      <c r="B57" s="131" t="s">
        <v>599</v>
      </c>
      <c r="C57" s="132" t="s">
        <v>736</v>
      </c>
      <c r="D57" s="132">
        <v>29.3</v>
      </c>
      <c r="E57" s="147">
        <v>17.3</v>
      </c>
      <c r="F57" s="147"/>
    </row>
    <row r="58" spans="1:6" ht="15.75" thickBot="1">
      <c r="A58" s="124" t="s">
        <v>635</v>
      </c>
      <c r="B58" s="131" t="s">
        <v>599</v>
      </c>
      <c r="C58" s="132" t="s">
        <v>737</v>
      </c>
      <c r="D58" s="132">
        <v>42.2</v>
      </c>
      <c r="E58" s="147">
        <v>27.8</v>
      </c>
      <c r="F58" s="147"/>
    </row>
    <row r="59" spans="1:6" ht="15.75" thickBot="1">
      <c r="A59" s="124" t="s">
        <v>636</v>
      </c>
      <c r="B59" s="131" t="s">
        <v>599</v>
      </c>
      <c r="C59" s="132" t="s">
        <v>738</v>
      </c>
      <c r="D59" s="133">
        <v>60</v>
      </c>
      <c r="E59" s="147">
        <v>44.3</v>
      </c>
      <c r="F59" s="147"/>
    </row>
    <row r="60" spans="1:6" ht="15.75" thickBot="1">
      <c r="A60" s="124" t="s">
        <v>637</v>
      </c>
      <c r="B60" s="131" t="s">
        <v>599</v>
      </c>
      <c r="C60" s="132" t="s">
        <v>739</v>
      </c>
      <c r="D60" s="132">
        <v>29.3</v>
      </c>
      <c r="E60" s="147">
        <v>17.3</v>
      </c>
      <c r="F60" s="147"/>
    </row>
    <row r="61" spans="1:6" ht="15.75" thickBot="1">
      <c r="A61" s="124" t="s">
        <v>638</v>
      </c>
      <c r="B61" s="131" t="s">
        <v>599</v>
      </c>
      <c r="C61" s="132" t="s">
        <v>727</v>
      </c>
      <c r="D61" s="132">
        <v>42.2</v>
      </c>
      <c r="E61" s="147">
        <v>27.8</v>
      </c>
      <c r="F61" s="147"/>
    </row>
    <row r="62" spans="1:6" ht="15.75" thickBot="1">
      <c r="A62" s="124" t="s">
        <v>639</v>
      </c>
      <c r="B62" s="131" t="s">
        <v>599</v>
      </c>
      <c r="C62" s="132" t="s">
        <v>740</v>
      </c>
      <c r="D62" s="133">
        <v>60.5</v>
      </c>
      <c r="E62" s="147">
        <v>44.3</v>
      </c>
      <c r="F62" s="147"/>
    </row>
    <row r="63" spans="1:6" ht="15.75" thickBot="1">
      <c r="A63" s="124" t="s">
        <v>591</v>
      </c>
      <c r="B63" s="131" t="s">
        <v>599</v>
      </c>
      <c r="C63" s="132" t="s">
        <v>741</v>
      </c>
      <c r="D63" s="132">
        <v>29.3</v>
      </c>
      <c r="E63" s="147">
        <v>17.3</v>
      </c>
      <c r="F63" s="147"/>
    </row>
    <row r="64" spans="1:6" ht="15.75" thickBot="1">
      <c r="A64" s="124" t="s">
        <v>640</v>
      </c>
      <c r="B64" s="131" t="s">
        <v>599</v>
      </c>
      <c r="C64" s="132" t="s">
        <v>742</v>
      </c>
      <c r="D64" s="132">
        <v>42.2</v>
      </c>
      <c r="E64" s="147">
        <v>27.8</v>
      </c>
      <c r="F64" s="147"/>
    </row>
    <row r="65" spans="1:6" ht="15.75" thickBot="1">
      <c r="A65" s="124" t="s">
        <v>641</v>
      </c>
      <c r="B65" s="131" t="s">
        <v>599</v>
      </c>
      <c r="C65" s="132" t="s">
        <v>743</v>
      </c>
      <c r="D65" s="133">
        <v>60.5</v>
      </c>
      <c r="E65" s="147">
        <v>44.3</v>
      </c>
      <c r="F65" s="147"/>
    </row>
    <row r="66" spans="1:6" ht="15.75" thickBot="1">
      <c r="A66" s="124" t="s">
        <v>642</v>
      </c>
      <c r="B66" s="131" t="s">
        <v>599</v>
      </c>
      <c r="C66" s="132" t="s">
        <v>696</v>
      </c>
      <c r="D66" s="132">
        <v>29.3</v>
      </c>
      <c r="E66" s="147">
        <v>17.3</v>
      </c>
      <c r="F66" s="147"/>
    </row>
    <row r="67" spans="1:6" ht="15.75" thickBot="1">
      <c r="A67" s="124" t="s">
        <v>643</v>
      </c>
      <c r="B67" s="131" t="s">
        <v>599</v>
      </c>
      <c r="C67" s="132" t="s">
        <v>744</v>
      </c>
      <c r="D67" s="132">
        <v>42.2</v>
      </c>
      <c r="E67" s="147">
        <v>27.8</v>
      </c>
      <c r="F67" s="147"/>
    </row>
    <row r="68" spans="1:6" ht="15.75" thickBot="1">
      <c r="A68" s="124" t="s">
        <v>644</v>
      </c>
      <c r="B68" s="131" t="s">
        <v>599</v>
      </c>
      <c r="C68" s="132" t="s">
        <v>745</v>
      </c>
      <c r="D68" s="133">
        <v>60.5</v>
      </c>
      <c r="E68" s="147">
        <v>44.3</v>
      </c>
      <c r="F68" s="147"/>
    </row>
    <row r="69" spans="1:6" ht="15.75" thickBot="1">
      <c r="A69" s="124" t="s">
        <v>645</v>
      </c>
      <c r="B69" s="131" t="s">
        <v>599</v>
      </c>
      <c r="C69" s="132" t="s">
        <v>722</v>
      </c>
      <c r="D69" s="133">
        <v>66.5</v>
      </c>
      <c r="E69" s="147">
        <v>44.3</v>
      </c>
      <c r="F69" s="147"/>
    </row>
    <row r="70" spans="1:6" ht="15.75" thickBot="1">
      <c r="A70" s="124" t="s">
        <v>646</v>
      </c>
      <c r="B70" s="131" t="s">
        <v>599</v>
      </c>
      <c r="C70" s="132" t="s">
        <v>746</v>
      </c>
      <c r="D70" s="133">
        <v>74</v>
      </c>
      <c r="E70" s="147">
        <v>57.3</v>
      </c>
      <c r="F70" s="147"/>
    </row>
    <row r="71" spans="1:6" ht="15.75" thickBot="1">
      <c r="A71" s="124" t="s">
        <v>647</v>
      </c>
      <c r="B71" s="131" t="s">
        <v>599</v>
      </c>
      <c r="C71" s="132" t="s">
        <v>747</v>
      </c>
      <c r="D71" s="133">
        <v>60</v>
      </c>
      <c r="E71" s="147">
        <v>27.8</v>
      </c>
      <c r="F71" s="147"/>
    </row>
    <row r="72" spans="1:6" ht="15.75" thickBot="1">
      <c r="A72" s="124" t="s">
        <v>648</v>
      </c>
      <c r="B72" s="131" t="s">
        <v>599</v>
      </c>
      <c r="C72" s="132" t="s">
        <v>748</v>
      </c>
      <c r="D72" s="133">
        <v>74</v>
      </c>
      <c r="E72" s="147">
        <v>57.3</v>
      </c>
      <c r="F72" s="147"/>
    </row>
    <row r="73" spans="1:6" ht="15.75" thickBot="1">
      <c r="A73" s="124" t="s">
        <v>649</v>
      </c>
      <c r="B73" s="131" t="s">
        <v>599</v>
      </c>
      <c r="C73" s="132" t="s">
        <v>749</v>
      </c>
      <c r="D73" s="133">
        <v>60</v>
      </c>
      <c r="E73" s="147">
        <v>44.3</v>
      </c>
      <c r="F73" s="147"/>
    </row>
    <row r="74" spans="1:6" ht="15.75" thickBot="1">
      <c r="A74" s="124" t="s">
        <v>650</v>
      </c>
      <c r="B74" s="131" t="s">
        <v>599</v>
      </c>
      <c r="C74" s="132" t="s">
        <v>750</v>
      </c>
      <c r="D74" s="133">
        <v>74</v>
      </c>
      <c r="E74" s="147">
        <v>57.3</v>
      </c>
      <c r="F74" s="147"/>
    </row>
    <row r="75" spans="1:6" ht="15.75" thickBot="1">
      <c r="A75" s="124" t="s">
        <v>651</v>
      </c>
      <c r="B75" s="131" t="s">
        <v>599</v>
      </c>
      <c r="C75" s="132" t="s">
        <v>751</v>
      </c>
      <c r="D75" s="133">
        <v>60</v>
      </c>
      <c r="E75" s="147">
        <v>44.3</v>
      </c>
      <c r="F75" s="147"/>
    </row>
    <row r="76" spans="1:6" ht="15.75" thickBot="1">
      <c r="A76" s="124" t="s">
        <v>652</v>
      </c>
      <c r="B76" s="131" t="s">
        <v>599</v>
      </c>
      <c r="C76" s="132" t="s">
        <v>752</v>
      </c>
      <c r="D76" s="133">
        <v>72</v>
      </c>
      <c r="E76" s="147">
        <v>57.3</v>
      </c>
      <c r="F76" s="147"/>
    </row>
    <row r="77" spans="1:6" ht="15.75" thickBot="1">
      <c r="A77" s="124" t="s">
        <v>653</v>
      </c>
      <c r="B77" s="131" t="s">
        <v>599</v>
      </c>
      <c r="C77" s="125" t="s">
        <v>782</v>
      </c>
      <c r="D77" s="133">
        <v>60.4</v>
      </c>
      <c r="E77" s="147">
        <v>44.3</v>
      </c>
      <c r="F77" s="147"/>
    </row>
    <row r="78" spans="1:6" ht="15.75" thickBot="1">
      <c r="A78" s="124" t="s">
        <v>654</v>
      </c>
      <c r="B78" s="131" t="s">
        <v>599</v>
      </c>
      <c r="C78" s="132" t="s">
        <v>696</v>
      </c>
      <c r="D78" s="133">
        <v>60.5</v>
      </c>
      <c r="E78" s="147">
        <v>57.3</v>
      </c>
      <c r="F78" s="147"/>
    </row>
    <row r="79" spans="1:6" ht="15.75" thickBot="1">
      <c r="A79" s="124" t="s">
        <v>589</v>
      </c>
      <c r="B79" s="131" t="s">
        <v>599</v>
      </c>
      <c r="C79" s="132" t="s">
        <v>753</v>
      </c>
      <c r="D79" s="133">
        <v>74.5</v>
      </c>
      <c r="E79" s="147">
        <v>57.3</v>
      </c>
      <c r="F79" s="147"/>
    </row>
    <row r="80" spans="1:6" ht="15.75" thickBot="1">
      <c r="A80" s="124" t="s">
        <v>655</v>
      </c>
      <c r="B80" s="131" t="s">
        <v>599</v>
      </c>
      <c r="C80" s="132" t="s">
        <v>754</v>
      </c>
      <c r="D80" s="133">
        <v>60.5</v>
      </c>
      <c r="E80" s="147">
        <v>44.3</v>
      </c>
      <c r="F80" s="147"/>
    </row>
    <row r="81" spans="1:6" ht="15.75" thickBot="1">
      <c r="A81" s="124" t="s">
        <v>656</v>
      </c>
      <c r="B81" s="131" t="s">
        <v>599</v>
      </c>
      <c r="C81" s="132" t="s">
        <v>755</v>
      </c>
      <c r="D81" s="133">
        <v>74.5</v>
      </c>
      <c r="E81" s="147">
        <v>57.3</v>
      </c>
      <c r="F81" s="147"/>
    </row>
    <row r="82" spans="1:6" ht="15.75" thickBot="1">
      <c r="A82" s="124" t="s">
        <v>657</v>
      </c>
      <c r="B82" s="131" t="s">
        <v>599</v>
      </c>
      <c r="C82" s="132" t="s">
        <v>756</v>
      </c>
      <c r="D82" s="133">
        <v>60.5</v>
      </c>
      <c r="E82" s="147">
        <v>44.3</v>
      </c>
      <c r="F82" s="147"/>
    </row>
    <row r="83" spans="1:6" ht="15.75" thickBot="1">
      <c r="A83" s="124" t="s">
        <v>658</v>
      </c>
      <c r="B83" s="131" t="s">
        <v>599</v>
      </c>
      <c r="C83" s="132" t="s">
        <v>757</v>
      </c>
      <c r="D83" s="133">
        <v>74.5</v>
      </c>
      <c r="E83" s="147">
        <v>57.3</v>
      </c>
      <c r="F83" s="147"/>
    </row>
    <row r="84" spans="1:6" ht="15.75" thickBot="1">
      <c r="A84" s="124" t="s">
        <v>659</v>
      </c>
      <c r="B84" s="131" t="s">
        <v>599</v>
      </c>
      <c r="C84" s="132" t="s">
        <v>758</v>
      </c>
      <c r="D84" s="133">
        <v>60.5</v>
      </c>
      <c r="E84" s="147">
        <v>44.3</v>
      </c>
    </row>
    <row r="85" spans="1:6" ht="15.75" thickBot="1">
      <c r="A85" s="124" t="s">
        <v>660</v>
      </c>
      <c r="B85" s="131" t="s">
        <v>599</v>
      </c>
      <c r="C85" s="132" t="s">
        <v>696</v>
      </c>
      <c r="D85" s="133">
        <v>74.5</v>
      </c>
      <c r="E85" s="147">
        <v>57.3</v>
      </c>
    </row>
    <row r="86" spans="1:6" ht="15.75" thickBot="1">
      <c r="A86" s="124" t="s">
        <v>661</v>
      </c>
      <c r="B86" s="131" t="s">
        <v>599</v>
      </c>
      <c r="C86" s="132" t="s">
        <v>694</v>
      </c>
      <c r="D86" s="133">
        <v>60.5</v>
      </c>
      <c r="E86" s="147">
        <v>44.3</v>
      </c>
    </row>
    <row r="87" spans="1:6" ht="15.75" thickBot="1">
      <c r="A87" s="124" t="s">
        <v>662</v>
      </c>
      <c r="B87" s="135" t="s">
        <v>599</v>
      </c>
      <c r="C87" s="132" t="s">
        <v>759</v>
      </c>
      <c r="D87" s="133">
        <v>74.5</v>
      </c>
      <c r="E87" s="147">
        <v>57.3</v>
      </c>
    </row>
    <row r="88" spans="1:6" s="137" customFormat="1" ht="15.75" thickBot="1">
      <c r="A88" s="134" t="s">
        <v>663</v>
      </c>
      <c r="B88" s="135" t="s">
        <v>599</v>
      </c>
      <c r="C88" s="135" t="s">
        <v>760</v>
      </c>
      <c r="D88" s="133">
        <v>60.5</v>
      </c>
      <c r="E88" s="147">
        <v>44.3</v>
      </c>
    </row>
    <row r="89" spans="1:6" s="137" customFormat="1">
      <c r="A89" s="136"/>
    </row>
    <row r="90" spans="1:6" s="137" customFormat="1">
      <c r="A90" s="136"/>
    </row>
    <row r="91" spans="1:6" s="137" customFormat="1">
      <c r="A91" s="136"/>
    </row>
    <row r="92" spans="1:6" s="137" customFormat="1">
      <c r="A92" s="136"/>
    </row>
    <row r="93" spans="1:6" s="137" customFormat="1">
      <c r="A93" s="136"/>
    </row>
    <row r="94" spans="1:6" s="137" customFormat="1">
      <c r="A94" s="136"/>
    </row>
    <row r="95" spans="1:6" s="137" customFormat="1">
      <c r="A95" s="136"/>
    </row>
    <row r="96" spans="1:6" s="137" customFormat="1">
      <c r="A96" s="136"/>
    </row>
    <row r="97" spans="1:1" s="137" customFormat="1">
      <c r="A97" s="136"/>
    </row>
    <row r="98" spans="1:1" s="137" customFormat="1">
      <c r="A98" s="136"/>
    </row>
    <row r="99" spans="1:1" s="137" customFormat="1">
      <c r="A99" s="136"/>
    </row>
    <row r="100" spans="1:1" s="137" customFormat="1">
      <c r="A100" s="136"/>
    </row>
    <row r="101" spans="1:1" s="137" customFormat="1">
      <c r="A101" s="136"/>
    </row>
    <row r="102" spans="1:1" s="137" customFormat="1">
      <c r="A102" s="136"/>
    </row>
    <row r="103" spans="1:1" s="137" customFormat="1">
      <c r="A103" s="136"/>
    </row>
    <row r="104" spans="1:1" s="137" customFormat="1">
      <c r="A104" s="136"/>
    </row>
    <row r="105" spans="1:1" s="137" customFormat="1">
      <c r="A105" s="136"/>
    </row>
    <row r="106" spans="1:1" s="137" customFormat="1">
      <c r="A106" s="136"/>
    </row>
    <row r="107" spans="1:1" s="137" customFormat="1">
      <c r="A107" s="136"/>
    </row>
    <row r="108" spans="1:1" s="137" customFormat="1">
      <c r="A108" s="136"/>
    </row>
    <row r="109" spans="1:1" s="137" customFormat="1">
      <c r="A109" s="136"/>
    </row>
    <row r="110" spans="1:1" s="137" customFormat="1">
      <c r="A110" s="136"/>
    </row>
    <row r="111" spans="1:1" s="137" customFormat="1">
      <c r="A111" s="136"/>
    </row>
    <row r="112" spans="1:1" s="137" customFormat="1">
      <c r="A112" s="136"/>
    </row>
    <row r="113" spans="1:1" s="137" customFormat="1">
      <c r="A113" s="136"/>
    </row>
    <row r="114" spans="1:1" s="137" customFormat="1">
      <c r="A114" s="136"/>
    </row>
    <row r="115" spans="1:1" s="137" customFormat="1">
      <c r="A115" s="136"/>
    </row>
    <row r="116" spans="1:1" s="137" customFormat="1">
      <c r="A116" s="136"/>
    </row>
    <row r="117" spans="1:1" s="137" customFormat="1">
      <c r="A117" s="136"/>
    </row>
    <row r="118" spans="1:1" s="137" customFormat="1">
      <c r="A118" s="136"/>
    </row>
    <row r="119" spans="1:1" s="137" customFormat="1">
      <c r="A119" s="136"/>
    </row>
    <row r="120" spans="1:1" s="137" customFormat="1">
      <c r="A120" s="136"/>
    </row>
    <row r="121" spans="1:1" s="137" customFormat="1">
      <c r="A121" s="136"/>
    </row>
    <row r="122" spans="1:1" s="137" customFormat="1">
      <c r="A122" s="136"/>
    </row>
    <row r="123" spans="1:1" s="137" customFormat="1">
      <c r="A123" s="136"/>
    </row>
    <row r="124" spans="1:1" s="137" customFormat="1">
      <c r="A124" s="136"/>
    </row>
    <row r="125" spans="1:1" s="137" customFormat="1">
      <c r="A125" s="136"/>
    </row>
    <row r="126" spans="1:1" s="137" customFormat="1">
      <c r="A126" s="136"/>
    </row>
    <row r="127" spans="1:1" s="137" customFormat="1">
      <c r="A127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124" workbookViewId="0">
      <selection activeCell="B19" sqref="B19"/>
    </sheetView>
  </sheetViews>
  <sheetFormatPr defaultColWidth="8.85546875" defaultRowHeight="15"/>
  <cols>
    <col min="1" max="1" width="6.28515625" style="165" customWidth="1"/>
    <col min="2" max="2" width="46" style="165" customWidth="1"/>
    <col min="3" max="3" width="25.42578125" style="175" customWidth="1"/>
    <col min="4" max="4" width="45.5703125" style="165" customWidth="1"/>
    <col min="5" max="5" width="67.42578125" style="165" customWidth="1"/>
    <col min="6" max="8" width="8.85546875" style="165"/>
    <col min="9" max="9" width="21.85546875" style="165" customWidth="1"/>
    <col min="10" max="16384" width="8.85546875" style="165"/>
  </cols>
  <sheetData>
    <row r="1" spans="1:6" ht="25.5" customHeight="1">
      <c r="A1" s="199" t="s">
        <v>88</v>
      </c>
      <c r="B1" s="199"/>
      <c r="C1" s="199"/>
      <c r="D1" s="199"/>
    </row>
    <row r="2" spans="1:6" ht="4.5" customHeight="1">
      <c r="A2" s="199"/>
      <c r="B2" s="199"/>
      <c r="C2" s="199"/>
      <c r="D2" s="199"/>
    </row>
    <row r="3" spans="1:6" s="167" customFormat="1" ht="30">
      <c r="A3" s="166" t="s">
        <v>89</v>
      </c>
      <c r="B3" s="73" t="s">
        <v>5</v>
      </c>
      <c r="C3" s="73" t="s">
        <v>6</v>
      </c>
      <c r="D3" s="73" t="s">
        <v>7</v>
      </c>
    </row>
    <row r="4" spans="1:6">
      <c r="A4" s="89">
        <v>1</v>
      </c>
      <c r="B4" s="200" t="s">
        <v>90</v>
      </c>
      <c r="C4" s="200"/>
      <c r="D4" s="200"/>
    </row>
    <row r="5" spans="1:6">
      <c r="A5" s="168"/>
      <c r="B5" s="201" t="s">
        <v>91</v>
      </c>
      <c r="C5" s="201"/>
      <c r="D5" s="201"/>
    </row>
    <row r="6" spans="1:6">
      <c r="A6" s="169" t="s">
        <v>186</v>
      </c>
      <c r="B6" s="170" t="s">
        <v>388</v>
      </c>
      <c r="C6" s="171" t="s">
        <v>386</v>
      </c>
      <c r="D6" s="172" t="s">
        <v>504</v>
      </c>
    </row>
    <row r="7" spans="1:6" ht="38.25">
      <c r="A7" s="168" t="s">
        <v>187</v>
      </c>
      <c r="B7" s="75" t="s">
        <v>559</v>
      </c>
      <c r="C7" s="93" t="s">
        <v>567</v>
      </c>
      <c r="D7" s="76" t="s">
        <v>266</v>
      </c>
    </row>
    <row r="8" spans="1:6">
      <c r="A8" s="169" t="s">
        <v>188</v>
      </c>
      <c r="B8" s="77" t="s">
        <v>560</v>
      </c>
      <c r="C8" s="93" t="s">
        <v>567</v>
      </c>
      <c r="D8" s="78" t="s">
        <v>97</v>
      </c>
      <c r="E8" s="173"/>
      <c r="F8" s="173"/>
    </row>
    <row r="9" spans="1:6">
      <c r="A9" s="168"/>
      <c r="B9" s="202" t="s">
        <v>98</v>
      </c>
      <c r="C9" s="202"/>
      <c r="D9" s="203"/>
      <c r="E9" s="173"/>
      <c r="F9" s="173"/>
    </row>
    <row r="10" spans="1:6">
      <c r="A10" s="168" t="s">
        <v>189</v>
      </c>
      <c r="B10" s="77" t="s">
        <v>456</v>
      </c>
      <c r="C10" s="94">
        <v>748.35</v>
      </c>
      <c r="D10" s="78" t="s">
        <v>100</v>
      </c>
      <c r="E10" s="95"/>
      <c r="F10" s="173"/>
    </row>
    <row r="11" spans="1:6" ht="25.5">
      <c r="A11" s="168" t="s">
        <v>190</v>
      </c>
      <c r="B11" s="77" t="s">
        <v>561</v>
      </c>
      <c r="C11" s="94">
        <v>36</v>
      </c>
      <c r="D11" s="78" t="s">
        <v>254</v>
      </c>
      <c r="E11" s="95"/>
      <c r="F11" s="173"/>
    </row>
    <row r="12" spans="1:6" ht="25.5">
      <c r="A12" s="168" t="s">
        <v>191</v>
      </c>
      <c r="B12" s="77" t="s">
        <v>562</v>
      </c>
      <c r="C12" s="94" t="s">
        <v>572</v>
      </c>
      <c r="D12" s="78" t="s">
        <v>103</v>
      </c>
      <c r="E12" s="95"/>
      <c r="F12" s="173"/>
    </row>
    <row r="13" spans="1:6" ht="38.25">
      <c r="A13" s="168" t="s">
        <v>268</v>
      </c>
      <c r="B13" s="77" t="s">
        <v>104</v>
      </c>
      <c r="C13" s="94">
        <v>2040</v>
      </c>
      <c r="D13" s="78" t="s">
        <v>105</v>
      </c>
      <c r="E13" s="95"/>
      <c r="F13" s="173"/>
    </row>
    <row r="14" spans="1:6">
      <c r="A14" s="89">
        <v>2</v>
      </c>
      <c r="B14" s="200" t="s">
        <v>106</v>
      </c>
      <c r="C14" s="200"/>
      <c r="D14" s="204"/>
      <c r="E14" s="173"/>
      <c r="F14" s="173"/>
    </row>
    <row r="15" spans="1:6" ht="15.75" thickBot="1">
      <c r="A15" s="168"/>
      <c r="B15" s="202" t="s">
        <v>91</v>
      </c>
      <c r="C15" s="202"/>
      <c r="D15" s="202"/>
    </row>
    <row r="16" spans="1:6" ht="15.75" thickBot="1">
      <c r="A16" s="168" t="s">
        <v>193</v>
      </c>
      <c r="B16" s="79" t="s">
        <v>505</v>
      </c>
      <c r="C16" s="143" t="s">
        <v>796</v>
      </c>
      <c r="D16" s="80" t="s">
        <v>507</v>
      </c>
      <c r="E16" s="164"/>
    </row>
    <row r="17" spans="1:5" ht="15.75" thickBot="1">
      <c r="A17" s="168" t="s">
        <v>194</v>
      </c>
      <c r="B17" s="77" t="s">
        <v>353</v>
      </c>
      <c r="C17" s="144" t="s">
        <v>797</v>
      </c>
      <c r="D17" s="81" t="s">
        <v>506</v>
      </c>
      <c r="E17" s="164"/>
    </row>
    <row r="18" spans="1:5" ht="38.25">
      <c r="A18" s="168" t="s">
        <v>195</v>
      </c>
      <c r="B18" s="77" t="s">
        <v>559</v>
      </c>
      <c r="C18" s="94">
        <v>2022</v>
      </c>
      <c r="D18" s="81" t="s">
        <v>266</v>
      </c>
      <c r="E18" s="164"/>
    </row>
    <row r="19" spans="1:5" ht="25.5">
      <c r="A19" s="168" t="s">
        <v>196</v>
      </c>
      <c r="B19" s="178" t="s">
        <v>94</v>
      </c>
      <c r="C19" s="94">
        <v>1265</v>
      </c>
      <c r="D19" s="164" t="s">
        <v>95</v>
      </c>
      <c r="E19" s="164"/>
    </row>
    <row r="20" spans="1:5" ht="75">
      <c r="A20" s="168" t="s">
        <v>197</v>
      </c>
      <c r="B20" s="178" t="s">
        <v>560</v>
      </c>
      <c r="C20" s="94" t="s">
        <v>798</v>
      </c>
      <c r="D20" s="81" t="s">
        <v>97</v>
      </c>
    </row>
    <row r="21" spans="1:5">
      <c r="A21" s="168"/>
      <c r="B21" s="202" t="s">
        <v>98</v>
      </c>
      <c r="C21" s="202"/>
      <c r="D21" s="202"/>
      <c r="E21" s="164"/>
    </row>
    <row r="22" spans="1:5">
      <c r="A22" s="168" t="s">
        <v>197</v>
      </c>
      <c r="B22" s="77" t="s">
        <v>456</v>
      </c>
      <c r="C22" s="94">
        <v>1716</v>
      </c>
      <c r="D22" s="81" t="s">
        <v>100</v>
      </c>
      <c r="E22" s="94"/>
    </row>
    <row r="23" spans="1:5" ht="25.5">
      <c r="A23" s="168" t="s">
        <v>198</v>
      </c>
      <c r="B23" s="77" t="s">
        <v>561</v>
      </c>
      <c r="C23" s="94">
        <v>5</v>
      </c>
      <c r="D23" s="81" t="s">
        <v>254</v>
      </c>
      <c r="E23" s="94"/>
    </row>
    <row r="24" spans="1:5" ht="25.5">
      <c r="A24" s="168" t="s">
        <v>199</v>
      </c>
      <c r="B24" s="77" t="s">
        <v>562</v>
      </c>
      <c r="C24" s="94" t="s">
        <v>681</v>
      </c>
      <c r="D24" s="81" t="s">
        <v>103</v>
      </c>
      <c r="E24" s="94"/>
    </row>
    <row r="25" spans="1:5" ht="38.25">
      <c r="A25" s="168" t="s">
        <v>200</v>
      </c>
      <c r="B25" s="77" t="s">
        <v>104</v>
      </c>
      <c r="C25" s="94">
        <v>2028</v>
      </c>
      <c r="D25" s="81" t="s">
        <v>105</v>
      </c>
      <c r="E25" s="94"/>
    </row>
    <row r="26" spans="1:5">
      <c r="A26" s="89">
        <v>3</v>
      </c>
      <c r="B26" s="200" t="s">
        <v>107</v>
      </c>
      <c r="C26" s="200"/>
      <c r="D26" s="200"/>
    </row>
    <row r="27" spans="1:5">
      <c r="A27" s="168"/>
      <c r="B27" s="202" t="s">
        <v>91</v>
      </c>
      <c r="C27" s="202"/>
      <c r="D27" s="202"/>
    </row>
    <row r="28" spans="1:5">
      <c r="A28" s="168" t="s">
        <v>205</v>
      </c>
      <c r="B28" s="77" t="s">
        <v>537</v>
      </c>
      <c r="C28" s="94" t="s">
        <v>764</v>
      </c>
      <c r="D28" s="81" t="s">
        <v>548</v>
      </c>
    </row>
    <row r="29" spans="1:5">
      <c r="A29" s="168" t="s">
        <v>206</v>
      </c>
      <c r="B29" s="77" t="s">
        <v>517</v>
      </c>
      <c r="C29" s="94" t="s">
        <v>366</v>
      </c>
      <c r="D29" s="81" t="s">
        <v>508</v>
      </c>
    </row>
    <row r="30" spans="1:5" ht="38.25">
      <c r="A30" s="168" t="s">
        <v>271</v>
      </c>
      <c r="B30" s="77" t="s">
        <v>92</v>
      </c>
      <c r="C30" s="94" t="s">
        <v>567</v>
      </c>
      <c r="D30" s="81" t="s">
        <v>266</v>
      </c>
    </row>
    <row r="31" spans="1:5">
      <c r="A31" s="168" t="s">
        <v>272</v>
      </c>
      <c r="B31" s="77" t="s">
        <v>96</v>
      </c>
      <c r="C31" s="94" t="s">
        <v>567</v>
      </c>
      <c r="D31" s="81" t="s">
        <v>97</v>
      </c>
    </row>
    <row r="32" spans="1:5">
      <c r="A32" s="168"/>
      <c r="B32" s="202" t="s">
        <v>98</v>
      </c>
      <c r="C32" s="202"/>
      <c r="D32" s="202"/>
    </row>
    <row r="33" spans="1:4">
      <c r="A33" s="168" t="s">
        <v>273</v>
      </c>
      <c r="B33" s="77" t="s">
        <v>99</v>
      </c>
      <c r="C33" s="94">
        <v>2236.25</v>
      </c>
      <c r="D33" s="81" t="s">
        <v>100</v>
      </c>
    </row>
    <row r="34" spans="1:4" ht="25.5">
      <c r="A34" s="168" t="s">
        <v>274</v>
      </c>
      <c r="B34" s="77" t="s">
        <v>101</v>
      </c>
      <c r="C34" s="94">
        <v>56</v>
      </c>
      <c r="D34" s="81" t="s">
        <v>254</v>
      </c>
    </row>
    <row r="35" spans="1:4" ht="25.5">
      <c r="A35" s="168" t="s">
        <v>275</v>
      </c>
      <c r="B35" s="77" t="s">
        <v>102</v>
      </c>
      <c r="C35" s="94" t="s">
        <v>677</v>
      </c>
      <c r="D35" s="81" t="s">
        <v>103</v>
      </c>
    </row>
    <row r="36" spans="1:4" ht="38.25">
      <c r="A36" s="168" t="s">
        <v>329</v>
      </c>
      <c r="B36" s="77" t="s">
        <v>104</v>
      </c>
      <c r="C36" s="94">
        <v>2028</v>
      </c>
      <c r="D36" s="81" t="s">
        <v>105</v>
      </c>
    </row>
    <row r="37" spans="1:4">
      <c r="A37" s="89">
        <v>4</v>
      </c>
      <c r="B37" s="210" t="s">
        <v>108</v>
      </c>
      <c r="C37" s="210"/>
      <c r="D37" s="210"/>
    </row>
    <row r="38" spans="1:4">
      <c r="A38" s="168" t="s">
        <v>214</v>
      </c>
      <c r="B38" s="82" t="s">
        <v>252</v>
      </c>
      <c r="C38" s="83" t="s">
        <v>568</v>
      </c>
      <c r="D38" s="84" t="s">
        <v>251</v>
      </c>
    </row>
    <row r="39" spans="1:4">
      <c r="A39" s="168"/>
      <c r="B39" s="202" t="s">
        <v>91</v>
      </c>
      <c r="C39" s="202"/>
      <c r="D39" s="202"/>
    </row>
    <row r="40" spans="1:4" ht="38.25">
      <c r="A40" s="168" t="s">
        <v>215</v>
      </c>
      <c r="B40" s="77" t="s">
        <v>92</v>
      </c>
      <c r="C40" s="94" t="s">
        <v>567</v>
      </c>
      <c r="D40" s="81" t="s">
        <v>266</v>
      </c>
    </row>
    <row r="41" spans="1:4" ht="25.5">
      <c r="A41" s="168" t="s">
        <v>216</v>
      </c>
      <c r="B41" s="77" t="s">
        <v>94</v>
      </c>
      <c r="C41" s="94" t="s">
        <v>567</v>
      </c>
      <c r="D41" s="81" t="s">
        <v>95</v>
      </c>
    </row>
    <row r="42" spans="1:4">
      <c r="A42" s="168" t="s">
        <v>217</v>
      </c>
      <c r="B42" s="77" t="s">
        <v>96</v>
      </c>
      <c r="C42" s="94" t="s">
        <v>567</v>
      </c>
      <c r="D42" s="81" t="s">
        <v>97</v>
      </c>
    </row>
    <row r="43" spans="1:4">
      <c r="A43" s="168"/>
      <c r="B43" s="202" t="s">
        <v>98</v>
      </c>
      <c r="C43" s="202"/>
      <c r="D43" s="202"/>
    </row>
    <row r="44" spans="1:4">
      <c r="A44" s="168" t="s">
        <v>218</v>
      </c>
      <c r="B44" s="77" t="s">
        <v>99</v>
      </c>
      <c r="C44" s="94">
        <v>1000</v>
      </c>
      <c r="D44" s="81" t="s">
        <v>100</v>
      </c>
    </row>
    <row r="45" spans="1:4" ht="25.5">
      <c r="A45" s="168" t="s">
        <v>219</v>
      </c>
      <c r="B45" s="77" t="s">
        <v>101</v>
      </c>
      <c r="C45" s="94">
        <v>38</v>
      </c>
      <c r="D45" s="81" t="s">
        <v>254</v>
      </c>
    </row>
    <row r="46" spans="1:4" ht="25.5">
      <c r="A46" s="168" t="s">
        <v>276</v>
      </c>
      <c r="B46" s="77" t="s">
        <v>102</v>
      </c>
      <c r="C46" s="94" t="s">
        <v>677</v>
      </c>
      <c r="D46" s="81" t="s">
        <v>103</v>
      </c>
    </row>
    <row r="47" spans="1:4" ht="38.25">
      <c r="A47" s="168" t="s">
        <v>277</v>
      </c>
      <c r="B47" s="77" t="s">
        <v>104</v>
      </c>
      <c r="C47" s="94">
        <v>2040</v>
      </c>
      <c r="D47" s="81" t="s">
        <v>105</v>
      </c>
    </row>
    <row r="48" spans="1:4">
      <c r="A48" s="174"/>
      <c r="B48" s="205" t="s">
        <v>109</v>
      </c>
      <c r="C48" s="206"/>
      <c r="D48" s="207"/>
    </row>
    <row r="49" spans="1:4">
      <c r="A49" s="89">
        <v>5</v>
      </c>
      <c r="B49" s="208" t="s">
        <v>110</v>
      </c>
      <c r="C49" s="208"/>
      <c r="D49" s="208"/>
    </row>
    <row r="50" spans="1:4">
      <c r="A50" s="168" t="s">
        <v>220</v>
      </c>
      <c r="B50" s="82" t="s">
        <v>252</v>
      </c>
      <c r="C50" s="83" t="s">
        <v>568</v>
      </c>
      <c r="D50" s="85" t="s">
        <v>251</v>
      </c>
    </row>
    <row r="51" spans="1:4" ht="25.5">
      <c r="A51" s="168" t="s">
        <v>221</v>
      </c>
      <c r="B51" s="79" t="s">
        <v>111</v>
      </c>
      <c r="C51" s="66" t="s">
        <v>415</v>
      </c>
      <c r="D51" s="80" t="s">
        <v>112</v>
      </c>
    </row>
    <row r="52" spans="1:4">
      <c r="A52" s="168" t="s">
        <v>222</v>
      </c>
      <c r="B52" s="86" t="s">
        <v>509</v>
      </c>
      <c r="C52" s="68" t="s">
        <v>571</v>
      </c>
      <c r="D52" s="62" t="s">
        <v>510</v>
      </c>
    </row>
    <row r="53" spans="1:4">
      <c r="A53" s="168"/>
      <c r="B53" s="209" t="s">
        <v>91</v>
      </c>
      <c r="C53" s="209"/>
      <c r="D53" s="209"/>
    </row>
    <row r="54" spans="1:4" ht="38.25">
      <c r="A54" s="168" t="s">
        <v>223</v>
      </c>
      <c r="B54" s="77" t="s">
        <v>92</v>
      </c>
      <c r="C54" s="94" t="s">
        <v>567</v>
      </c>
      <c r="D54" s="81" t="s">
        <v>266</v>
      </c>
    </row>
    <row r="55" spans="1:4" ht="25.5">
      <c r="A55" s="168" t="s">
        <v>278</v>
      </c>
      <c r="B55" s="77" t="s">
        <v>94</v>
      </c>
      <c r="C55" s="94" t="s">
        <v>567</v>
      </c>
      <c r="D55" s="81" t="s">
        <v>95</v>
      </c>
    </row>
    <row r="56" spans="1:4">
      <c r="A56" s="168" t="s">
        <v>279</v>
      </c>
      <c r="B56" s="77" t="s">
        <v>96</v>
      </c>
      <c r="C56" s="94" t="s">
        <v>567</v>
      </c>
      <c r="D56" s="81" t="s">
        <v>97</v>
      </c>
    </row>
    <row r="57" spans="1:4">
      <c r="A57" s="168"/>
      <c r="B57" s="202" t="s">
        <v>98</v>
      </c>
      <c r="C57" s="202"/>
      <c r="D57" s="202"/>
    </row>
    <row r="58" spans="1:4" ht="25.5">
      <c r="A58" s="168" t="s">
        <v>280</v>
      </c>
      <c r="B58" s="77" t="s">
        <v>101</v>
      </c>
      <c r="C58" s="64">
        <v>56</v>
      </c>
      <c r="D58" s="81" t="s">
        <v>254</v>
      </c>
    </row>
    <row r="59" spans="1:4" ht="25.5">
      <c r="A59" s="168" t="s">
        <v>281</v>
      </c>
      <c r="B59" s="77" t="s">
        <v>102</v>
      </c>
      <c r="C59" s="64" t="s">
        <v>682</v>
      </c>
      <c r="D59" s="81" t="s">
        <v>103</v>
      </c>
    </row>
    <row r="60" spans="1:4" ht="38.25">
      <c r="A60" s="168" t="s">
        <v>282</v>
      </c>
      <c r="B60" s="77" t="s">
        <v>113</v>
      </c>
      <c r="C60" s="96" t="s">
        <v>600</v>
      </c>
      <c r="D60" s="81" t="s">
        <v>114</v>
      </c>
    </row>
    <row r="61" spans="1:4" ht="38.25">
      <c r="A61" s="168" t="s">
        <v>338</v>
      </c>
      <c r="B61" s="77" t="s">
        <v>104</v>
      </c>
      <c r="C61" s="94">
        <v>2026</v>
      </c>
      <c r="D61" s="81" t="s">
        <v>105</v>
      </c>
    </row>
    <row r="62" spans="1:4">
      <c r="A62" s="89">
        <v>6</v>
      </c>
      <c r="B62" s="200" t="s">
        <v>115</v>
      </c>
      <c r="C62" s="200"/>
      <c r="D62" s="200"/>
    </row>
    <row r="63" spans="1:4">
      <c r="A63" s="168" t="s">
        <v>224</v>
      </c>
      <c r="B63" s="82" t="s">
        <v>252</v>
      </c>
      <c r="C63" s="83" t="s">
        <v>568</v>
      </c>
      <c r="D63" s="84" t="s">
        <v>251</v>
      </c>
    </row>
    <row r="64" spans="1:4" ht="25.5">
      <c r="A64" s="168" t="s">
        <v>225</v>
      </c>
      <c r="B64" s="79" t="s">
        <v>111</v>
      </c>
      <c r="C64" s="66" t="s">
        <v>416</v>
      </c>
      <c r="D64" s="80" t="s">
        <v>112</v>
      </c>
    </row>
    <row r="65" spans="1:4">
      <c r="A65" s="168" t="s">
        <v>226</v>
      </c>
      <c r="B65" s="86" t="s">
        <v>511</v>
      </c>
      <c r="C65" s="68" t="s">
        <v>678</v>
      </c>
      <c r="D65" s="62" t="s">
        <v>510</v>
      </c>
    </row>
    <row r="66" spans="1:4">
      <c r="A66" s="168"/>
      <c r="B66" s="202" t="s">
        <v>91</v>
      </c>
      <c r="C66" s="202"/>
      <c r="D66" s="202"/>
    </row>
    <row r="67" spans="1:4" ht="38.25">
      <c r="A67" s="168" t="s">
        <v>227</v>
      </c>
      <c r="B67" s="77" t="s">
        <v>92</v>
      </c>
      <c r="C67" s="94">
        <v>2010</v>
      </c>
      <c r="D67" s="81" t="s">
        <v>266</v>
      </c>
    </row>
    <row r="68" spans="1:4" ht="25.5">
      <c r="A68" s="168" t="s">
        <v>228</v>
      </c>
      <c r="B68" s="77" t="s">
        <v>94</v>
      </c>
      <c r="C68" s="94" t="s">
        <v>779</v>
      </c>
      <c r="D68" s="81" t="s">
        <v>95</v>
      </c>
    </row>
    <row r="69" spans="1:4">
      <c r="A69" s="168" t="s">
        <v>229</v>
      </c>
      <c r="B69" s="77" t="s">
        <v>116</v>
      </c>
      <c r="C69" s="94" t="s">
        <v>778</v>
      </c>
      <c r="D69" s="81" t="s">
        <v>97</v>
      </c>
    </row>
    <row r="70" spans="1:4">
      <c r="A70" s="168"/>
      <c r="B70" s="202" t="s">
        <v>98</v>
      </c>
      <c r="C70" s="202"/>
      <c r="D70" s="202"/>
    </row>
    <row r="71" spans="1:4" ht="25.5">
      <c r="A71" s="168" t="s">
        <v>230</v>
      </c>
      <c r="B71" s="77" t="s">
        <v>101</v>
      </c>
      <c r="C71" s="64">
        <v>50</v>
      </c>
      <c r="D71" s="81" t="s">
        <v>254</v>
      </c>
    </row>
    <row r="72" spans="1:4" ht="25.5">
      <c r="A72" s="168" t="s">
        <v>283</v>
      </c>
      <c r="B72" s="77" t="s">
        <v>102</v>
      </c>
      <c r="C72" s="64" t="s">
        <v>683</v>
      </c>
      <c r="D72" s="81" t="s">
        <v>103</v>
      </c>
    </row>
    <row r="73" spans="1:4" ht="38.25">
      <c r="A73" s="168" t="s">
        <v>341</v>
      </c>
      <c r="B73" s="77" t="s">
        <v>104</v>
      </c>
      <c r="C73" s="94">
        <v>2030</v>
      </c>
      <c r="D73" s="81" t="s">
        <v>105</v>
      </c>
    </row>
    <row r="74" spans="1:4">
      <c r="A74" s="89">
        <v>7</v>
      </c>
      <c r="B74" s="200" t="s">
        <v>117</v>
      </c>
      <c r="C74" s="200"/>
      <c r="D74" s="200"/>
    </row>
    <row r="75" spans="1:4">
      <c r="A75" s="168"/>
      <c r="B75" s="202" t="s">
        <v>91</v>
      </c>
      <c r="C75" s="202"/>
      <c r="D75" s="202"/>
    </row>
    <row r="76" spans="1:4" ht="38.25">
      <c r="A76" s="168" t="s">
        <v>231</v>
      </c>
      <c r="B76" s="77" t="s">
        <v>92</v>
      </c>
      <c r="C76" s="94" t="s">
        <v>567</v>
      </c>
      <c r="D76" s="81" t="s">
        <v>266</v>
      </c>
    </row>
    <row r="77" spans="1:4" ht="25.5">
      <c r="A77" s="168" t="s">
        <v>232</v>
      </c>
      <c r="B77" s="77" t="s">
        <v>94</v>
      </c>
      <c r="C77" s="94" t="s">
        <v>567</v>
      </c>
      <c r="D77" s="81" t="s">
        <v>95</v>
      </c>
    </row>
    <row r="78" spans="1:4">
      <c r="A78" s="168" t="s">
        <v>233</v>
      </c>
      <c r="B78" s="77" t="s">
        <v>96</v>
      </c>
      <c r="C78" s="94" t="s">
        <v>567</v>
      </c>
      <c r="D78" s="81" t="s">
        <v>97</v>
      </c>
    </row>
    <row r="79" spans="1:4">
      <c r="A79" s="175"/>
      <c r="B79" s="202" t="s">
        <v>98</v>
      </c>
      <c r="C79" s="202"/>
      <c r="D79" s="202"/>
    </row>
    <row r="80" spans="1:4" ht="25.5">
      <c r="A80" s="168" t="s">
        <v>234</v>
      </c>
      <c r="B80" s="77" t="s">
        <v>101</v>
      </c>
      <c r="C80" s="94">
        <v>55</v>
      </c>
      <c r="D80" s="81" t="s">
        <v>254</v>
      </c>
    </row>
    <row r="81" spans="1:4" ht="25.5">
      <c r="A81" s="168" t="s">
        <v>235</v>
      </c>
      <c r="B81" s="77" t="s">
        <v>102</v>
      </c>
      <c r="C81" s="94" t="s">
        <v>681</v>
      </c>
      <c r="D81" s="81" t="s">
        <v>103</v>
      </c>
    </row>
    <row r="82" spans="1:4" ht="38.25">
      <c r="A82" s="168" t="s">
        <v>236</v>
      </c>
      <c r="B82" s="77" t="s">
        <v>113</v>
      </c>
      <c r="C82" s="94" t="s">
        <v>600</v>
      </c>
      <c r="D82" s="81" t="s">
        <v>114</v>
      </c>
    </row>
    <row r="83" spans="1:4" ht="38.25">
      <c r="A83" s="168" t="s">
        <v>284</v>
      </c>
      <c r="B83" s="77" t="s">
        <v>104</v>
      </c>
      <c r="C83" s="94">
        <v>2027</v>
      </c>
      <c r="D83" s="81" t="s">
        <v>105</v>
      </c>
    </row>
    <row r="84" spans="1:4">
      <c r="A84" s="89">
        <v>8</v>
      </c>
      <c r="B84" s="200" t="s">
        <v>118</v>
      </c>
      <c r="C84" s="200"/>
      <c r="D84" s="200"/>
    </row>
    <row r="85" spans="1:4">
      <c r="A85" s="168" t="s">
        <v>238</v>
      </c>
      <c r="B85" s="82" t="s">
        <v>252</v>
      </c>
      <c r="C85" s="83" t="s">
        <v>568</v>
      </c>
      <c r="D85" s="84" t="s">
        <v>251</v>
      </c>
    </row>
    <row r="86" spans="1:4" ht="25.5">
      <c r="A86" s="107" t="s">
        <v>239</v>
      </c>
      <c r="B86" s="79" t="s">
        <v>111</v>
      </c>
      <c r="C86" s="66" t="s">
        <v>415</v>
      </c>
      <c r="D86" s="80" t="s">
        <v>112</v>
      </c>
    </row>
    <row r="87" spans="1:4">
      <c r="A87" s="168" t="s">
        <v>240</v>
      </c>
      <c r="B87" s="61" t="s">
        <v>512</v>
      </c>
      <c r="C87" s="68" t="s">
        <v>571</v>
      </c>
      <c r="D87" s="62" t="s">
        <v>510</v>
      </c>
    </row>
    <row r="88" spans="1:4">
      <c r="A88" s="175"/>
      <c r="B88" s="202" t="s">
        <v>91</v>
      </c>
      <c r="C88" s="202"/>
      <c r="D88" s="202"/>
    </row>
    <row r="89" spans="1:4" ht="38.25">
      <c r="A89" s="168" t="s">
        <v>241</v>
      </c>
      <c r="B89" s="77" t="s">
        <v>92</v>
      </c>
      <c r="C89" s="94" t="s">
        <v>567</v>
      </c>
      <c r="D89" s="81" t="s">
        <v>266</v>
      </c>
    </row>
    <row r="90" spans="1:4" ht="25.5">
      <c r="A90" s="168" t="s">
        <v>242</v>
      </c>
      <c r="B90" s="77" t="s">
        <v>94</v>
      </c>
      <c r="C90" s="94" t="s">
        <v>567</v>
      </c>
      <c r="D90" s="81" t="s">
        <v>95</v>
      </c>
    </row>
    <row r="91" spans="1:4">
      <c r="A91" s="168" t="s">
        <v>285</v>
      </c>
      <c r="B91" s="77" t="s">
        <v>96</v>
      </c>
      <c r="C91" s="94" t="s">
        <v>567</v>
      </c>
      <c r="D91" s="81" t="s">
        <v>97</v>
      </c>
    </row>
    <row r="92" spans="1:4">
      <c r="A92" s="175"/>
      <c r="B92" s="202" t="s">
        <v>98</v>
      </c>
      <c r="C92" s="202"/>
      <c r="D92" s="202"/>
    </row>
    <row r="93" spans="1:4" ht="25.5">
      <c r="A93" s="168" t="s">
        <v>286</v>
      </c>
      <c r="B93" s="77" t="s">
        <v>101</v>
      </c>
      <c r="C93" s="64">
        <v>53</v>
      </c>
      <c r="D93" s="81" t="s">
        <v>254</v>
      </c>
    </row>
    <row r="94" spans="1:4" ht="25.5">
      <c r="A94" s="168" t="s">
        <v>287</v>
      </c>
      <c r="B94" s="77" t="s">
        <v>102</v>
      </c>
      <c r="C94" s="64" t="s">
        <v>683</v>
      </c>
      <c r="D94" s="81" t="s">
        <v>103</v>
      </c>
    </row>
    <row r="95" spans="1:4" ht="38.25">
      <c r="A95" s="168" t="s">
        <v>288</v>
      </c>
      <c r="B95" s="77" t="s">
        <v>113</v>
      </c>
      <c r="C95" s="94" t="s">
        <v>600</v>
      </c>
      <c r="D95" s="81" t="s">
        <v>114</v>
      </c>
    </row>
    <row r="96" spans="1:4" ht="38.25">
      <c r="A96" s="168" t="s">
        <v>513</v>
      </c>
      <c r="B96" s="77" t="s">
        <v>104</v>
      </c>
      <c r="C96" s="94">
        <v>2029</v>
      </c>
      <c r="D96" s="81" t="s">
        <v>105</v>
      </c>
    </row>
    <row r="97" spans="1:4">
      <c r="A97" s="89">
        <v>9</v>
      </c>
      <c r="B97" s="200" t="s">
        <v>119</v>
      </c>
      <c r="C97" s="200"/>
      <c r="D97" s="200"/>
    </row>
    <row r="98" spans="1:4">
      <c r="A98" s="168" t="s">
        <v>244</v>
      </c>
      <c r="B98" s="82" t="s">
        <v>252</v>
      </c>
      <c r="C98" s="83" t="s">
        <v>568</v>
      </c>
      <c r="D98" s="84" t="s">
        <v>251</v>
      </c>
    </row>
    <row r="99" spans="1:4" ht="25.5">
      <c r="A99" s="107" t="s">
        <v>245</v>
      </c>
      <c r="B99" s="79" t="s">
        <v>111</v>
      </c>
      <c r="C99" s="66" t="s">
        <v>415</v>
      </c>
      <c r="D99" s="80" t="s">
        <v>112</v>
      </c>
    </row>
    <row r="100" spans="1:4">
      <c r="A100" s="176" t="s">
        <v>246</v>
      </c>
      <c r="B100" s="61" t="s">
        <v>514</v>
      </c>
      <c r="C100" s="68" t="s">
        <v>571</v>
      </c>
      <c r="D100" s="62" t="s">
        <v>510</v>
      </c>
    </row>
    <row r="101" spans="1:4">
      <c r="A101" s="175"/>
      <c r="B101" s="202" t="s">
        <v>91</v>
      </c>
      <c r="C101" s="202"/>
      <c r="D101" s="202"/>
    </row>
    <row r="102" spans="1:4" ht="38.25">
      <c r="A102" s="168" t="s">
        <v>247</v>
      </c>
      <c r="B102" s="77" t="s">
        <v>92</v>
      </c>
      <c r="C102" s="94" t="s">
        <v>567</v>
      </c>
      <c r="D102" s="81" t="s">
        <v>266</v>
      </c>
    </row>
    <row r="103" spans="1:4" ht="25.5">
      <c r="A103" s="168" t="s">
        <v>289</v>
      </c>
      <c r="B103" s="77" t="s">
        <v>94</v>
      </c>
      <c r="C103" s="94" t="s">
        <v>567</v>
      </c>
      <c r="D103" s="81" t="s">
        <v>95</v>
      </c>
    </row>
    <row r="104" spans="1:4">
      <c r="A104" s="168" t="s">
        <v>290</v>
      </c>
      <c r="B104" s="77" t="s">
        <v>96</v>
      </c>
      <c r="C104" s="94" t="s">
        <v>567</v>
      </c>
      <c r="D104" s="81" t="s">
        <v>97</v>
      </c>
    </row>
    <row r="105" spans="1:4">
      <c r="A105" s="175"/>
      <c r="B105" s="202" t="s">
        <v>98</v>
      </c>
      <c r="C105" s="202"/>
      <c r="D105" s="202"/>
    </row>
    <row r="106" spans="1:4" ht="25.5">
      <c r="A106" s="168" t="s">
        <v>291</v>
      </c>
      <c r="B106" s="77" t="s">
        <v>101</v>
      </c>
      <c r="C106" s="94">
        <v>51</v>
      </c>
      <c r="D106" s="81" t="s">
        <v>254</v>
      </c>
    </row>
    <row r="107" spans="1:4" ht="25.5">
      <c r="A107" s="168" t="s">
        <v>292</v>
      </c>
      <c r="B107" s="77" t="s">
        <v>102</v>
      </c>
      <c r="C107" s="94" t="s">
        <v>681</v>
      </c>
      <c r="D107" s="81" t="s">
        <v>103</v>
      </c>
    </row>
    <row r="108" spans="1:4" ht="38.25">
      <c r="A108" s="168" t="s">
        <v>293</v>
      </c>
      <c r="B108" s="77" t="s">
        <v>113</v>
      </c>
      <c r="C108" s="96" t="s">
        <v>600</v>
      </c>
      <c r="D108" s="81" t="s">
        <v>114</v>
      </c>
    </row>
    <row r="109" spans="1:4" ht="38.25">
      <c r="A109" s="168" t="s">
        <v>515</v>
      </c>
      <c r="B109" s="77" t="s">
        <v>104</v>
      </c>
      <c r="C109" s="97">
        <v>2027</v>
      </c>
      <c r="D109" s="81" t="s">
        <v>105</v>
      </c>
    </row>
    <row r="110" spans="1:4">
      <c r="A110" s="177" t="s">
        <v>28</v>
      </c>
      <c r="B110" s="205" t="s">
        <v>121</v>
      </c>
      <c r="C110" s="206"/>
      <c r="D110" s="207"/>
    </row>
    <row r="111" spans="1:4">
      <c r="A111" s="107" t="s">
        <v>248</v>
      </c>
      <c r="B111" s="77" t="s">
        <v>255</v>
      </c>
      <c r="C111" s="94">
        <v>1</v>
      </c>
      <c r="D111" s="81" t="s">
        <v>256</v>
      </c>
    </row>
    <row r="112" spans="1:4" ht="25.5">
      <c r="A112" s="107" t="s">
        <v>249</v>
      </c>
      <c r="B112" s="77" t="s">
        <v>257</v>
      </c>
      <c r="C112" s="94">
        <v>0</v>
      </c>
      <c r="D112" s="81" t="s">
        <v>123</v>
      </c>
    </row>
    <row r="113" spans="1:4">
      <c r="A113" s="107" t="s">
        <v>294</v>
      </c>
      <c r="B113" s="77" t="s">
        <v>129</v>
      </c>
      <c r="C113" s="94">
        <v>0</v>
      </c>
      <c r="D113" s="80" t="s">
        <v>130</v>
      </c>
    </row>
    <row r="114" spans="1:4">
      <c r="A114" s="107" t="s">
        <v>297</v>
      </c>
      <c r="B114" s="77" t="s">
        <v>258</v>
      </c>
      <c r="C114" s="94">
        <v>1</v>
      </c>
      <c r="D114" s="81" t="s">
        <v>122</v>
      </c>
    </row>
    <row r="115" spans="1:4" ht="25.5">
      <c r="A115" s="107" t="s">
        <v>298</v>
      </c>
      <c r="B115" s="77" t="s">
        <v>259</v>
      </c>
      <c r="C115" s="94">
        <v>0</v>
      </c>
      <c r="D115" s="81" t="s">
        <v>123</v>
      </c>
    </row>
    <row r="116" spans="1:4">
      <c r="A116" s="107" t="s">
        <v>299</v>
      </c>
      <c r="B116" s="77" t="s">
        <v>129</v>
      </c>
      <c r="C116" s="94">
        <v>0</v>
      </c>
      <c r="D116" s="80" t="s">
        <v>130</v>
      </c>
    </row>
    <row r="117" spans="1:4">
      <c r="A117" s="107" t="s">
        <v>300</v>
      </c>
      <c r="B117" s="77" t="s">
        <v>260</v>
      </c>
      <c r="C117" s="94">
        <v>1</v>
      </c>
      <c r="D117" s="81" t="s">
        <v>122</v>
      </c>
    </row>
    <row r="118" spans="1:4" ht="25.5">
      <c r="A118" s="107" t="s">
        <v>301</v>
      </c>
      <c r="B118" s="77" t="s">
        <v>262</v>
      </c>
      <c r="C118" s="94">
        <v>0</v>
      </c>
      <c r="D118" s="81" t="s">
        <v>123</v>
      </c>
    </row>
    <row r="119" spans="1:4">
      <c r="A119" s="107" t="s">
        <v>302</v>
      </c>
      <c r="B119" s="77" t="s">
        <v>129</v>
      </c>
      <c r="C119" s="94">
        <v>0</v>
      </c>
      <c r="D119" s="80" t="s">
        <v>130</v>
      </c>
    </row>
    <row r="120" spans="1:4">
      <c r="A120" s="107" t="s">
        <v>303</v>
      </c>
      <c r="B120" s="77" t="s">
        <v>261</v>
      </c>
      <c r="C120" s="94">
        <v>1</v>
      </c>
      <c r="D120" s="81" t="s">
        <v>122</v>
      </c>
    </row>
    <row r="121" spans="1:4" ht="25.5">
      <c r="A121" s="107" t="s">
        <v>304</v>
      </c>
      <c r="B121" s="77" t="s">
        <v>263</v>
      </c>
      <c r="C121" s="94">
        <v>1</v>
      </c>
      <c r="D121" s="81" t="s">
        <v>123</v>
      </c>
    </row>
    <row r="122" spans="1:4">
      <c r="A122" s="107" t="s">
        <v>305</v>
      </c>
      <c r="B122" s="77" t="s">
        <v>129</v>
      </c>
      <c r="C122" s="94">
        <v>0</v>
      </c>
      <c r="D122" s="80" t="s">
        <v>130</v>
      </c>
    </row>
    <row r="123" spans="1:4">
      <c r="A123" s="107" t="s">
        <v>306</v>
      </c>
      <c r="B123" s="77" t="s">
        <v>264</v>
      </c>
      <c r="C123" s="94">
        <v>1</v>
      </c>
      <c r="D123" s="81" t="s">
        <v>122</v>
      </c>
    </row>
    <row r="124" spans="1:4" ht="25.5">
      <c r="A124" s="107" t="s">
        <v>307</v>
      </c>
      <c r="B124" s="77" t="s">
        <v>265</v>
      </c>
      <c r="C124" s="94">
        <v>0</v>
      </c>
      <c r="D124" s="81" t="s">
        <v>123</v>
      </c>
    </row>
    <row r="125" spans="1:4">
      <c r="A125" s="107" t="s">
        <v>308</v>
      </c>
      <c r="B125" s="77" t="s">
        <v>129</v>
      </c>
      <c r="C125" s="94">
        <v>0</v>
      </c>
      <c r="D125" s="80" t="s">
        <v>130</v>
      </c>
    </row>
    <row r="126" spans="1:4">
      <c r="A126" s="89" t="s">
        <v>309</v>
      </c>
      <c r="B126" s="185" t="s">
        <v>83</v>
      </c>
      <c r="C126" s="180"/>
      <c r="D126" s="181"/>
    </row>
    <row r="127" spans="1:4" ht="63.75">
      <c r="A127" s="168" t="s">
        <v>295</v>
      </c>
      <c r="B127" s="90" t="s">
        <v>84</v>
      </c>
      <c r="C127" s="99" t="s">
        <v>780</v>
      </c>
      <c r="D127" s="19" t="s">
        <v>550</v>
      </c>
    </row>
    <row r="128" spans="1:4" ht="25.5">
      <c r="A128" s="168" t="s">
        <v>296</v>
      </c>
      <c r="B128" s="90" t="s">
        <v>85</v>
      </c>
      <c r="C128" s="99" t="s">
        <v>570</v>
      </c>
      <c r="D128" s="19" t="s">
        <v>86</v>
      </c>
    </row>
    <row r="129" spans="1:4">
      <c r="A129" s="89" t="s">
        <v>310</v>
      </c>
      <c r="B129" s="196" t="s">
        <v>253</v>
      </c>
      <c r="C129" s="197"/>
      <c r="D129" s="198"/>
    </row>
    <row r="130" spans="1:4">
      <c r="A130" s="168" t="s">
        <v>311</v>
      </c>
      <c r="B130" s="77" t="s">
        <v>120</v>
      </c>
      <c r="C130" s="94">
        <v>36</v>
      </c>
      <c r="D130" s="81" t="s">
        <v>254</v>
      </c>
    </row>
    <row r="131" spans="1:4" ht="25.5">
      <c r="A131" s="168" t="s">
        <v>312</v>
      </c>
      <c r="B131" s="91" t="s">
        <v>124</v>
      </c>
      <c r="C131" s="94" t="s">
        <v>569</v>
      </c>
      <c r="D131" s="81" t="s">
        <v>125</v>
      </c>
    </row>
    <row r="137" spans="1:4" ht="31.5" customHeight="1"/>
  </sheetData>
  <sheetProtection selectLockedCells="1" selectUnlockedCells="1"/>
  <mergeCells count="32">
    <mergeCell ref="B110:D110"/>
    <mergeCell ref="B97:D97"/>
    <mergeCell ref="B101:D101"/>
    <mergeCell ref="B105:D105"/>
    <mergeCell ref="B74:D74"/>
    <mergeCell ref="B75:D75"/>
    <mergeCell ref="B79:D79"/>
    <mergeCell ref="B84:D84"/>
    <mergeCell ref="B32:D32"/>
    <mergeCell ref="B37:D37"/>
    <mergeCell ref="B39:D39"/>
    <mergeCell ref="B88:D88"/>
    <mergeCell ref="B92:D92"/>
    <mergeCell ref="B62:D62"/>
    <mergeCell ref="B66:D66"/>
    <mergeCell ref="B70:D70"/>
    <mergeCell ref="B129:D129"/>
    <mergeCell ref="A1:D2"/>
    <mergeCell ref="B4:D4"/>
    <mergeCell ref="B5:D5"/>
    <mergeCell ref="B9:D9"/>
    <mergeCell ref="B14:D14"/>
    <mergeCell ref="B15:D15"/>
    <mergeCell ref="B48:D48"/>
    <mergeCell ref="B21:D21"/>
    <mergeCell ref="B43:D43"/>
    <mergeCell ref="B49:D49"/>
    <mergeCell ref="B53:D53"/>
    <mergeCell ref="B57:D57"/>
    <mergeCell ref="B126:D126"/>
    <mergeCell ref="B26:D26"/>
    <mergeCell ref="B27:D2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11" t="s">
        <v>128</v>
      </c>
      <c r="C4" s="212"/>
      <c r="D4" s="212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11" t="s">
        <v>137</v>
      </c>
      <c r="C11" s="212"/>
      <c r="D11" s="212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11" t="s">
        <v>313</v>
      </c>
      <c r="C18" s="212"/>
      <c r="D18" s="212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11" t="s">
        <v>314</v>
      </c>
      <c r="C25" s="212"/>
      <c r="D25" s="212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11" t="s">
        <v>315</v>
      </c>
      <c r="C32" s="212"/>
      <c r="D32" s="212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11" t="s">
        <v>316</v>
      </c>
      <c r="C39" s="212"/>
      <c r="D39" s="212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11" t="s">
        <v>317</v>
      </c>
      <c r="C46" s="212"/>
      <c r="D46" s="212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11" t="s">
        <v>318</v>
      </c>
      <c r="C53" s="212"/>
      <c r="D53" s="212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11" t="s">
        <v>319</v>
      </c>
      <c r="C60" s="212"/>
      <c r="D60" s="212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11" t="s">
        <v>320</v>
      </c>
      <c r="C67" s="212"/>
      <c r="D67" s="212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15" t="s">
        <v>138</v>
      </c>
      <c r="B1" s="215"/>
      <c r="C1" s="215"/>
      <c r="D1" s="215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7" t="s">
        <v>761</v>
      </c>
      <c r="D3" s="5" t="s">
        <v>140</v>
      </c>
    </row>
    <row r="4" spans="1:4" ht="78.75">
      <c r="A4" s="3">
        <v>2</v>
      </c>
      <c r="B4" s="17" t="s">
        <v>141</v>
      </c>
      <c r="C4" s="138" t="s">
        <v>765</v>
      </c>
      <c r="D4" s="5" t="s">
        <v>142</v>
      </c>
    </row>
    <row r="5" spans="1:4" ht="38.25">
      <c r="A5" s="3">
        <v>3</v>
      </c>
      <c r="B5" s="17" t="s">
        <v>143</v>
      </c>
      <c r="C5" s="139" t="s">
        <v>766</v>
      </c>
      <c r="D5" s="5" t="s">
        <v>144</v>
      </c>
    </row>
    <row r="6" spans="1:4" ht="38.25">
      <c r="A6" s="3">
        <v>4</v>
      </c>
      <c r="B6" s="17" t="s">
        <v>145</v>
      </c>
      <c r="C6" s="140" t="s">
        <v>664</v>
      </c>
      <c r="D6" s="5" t="s">
        <v>146</v>
      </c>
    </row>
    <row r="7" spans="1:4" ht="25.5">
      <c r="A7" s="3">
        <v>5</v>
      </c>
      <c r="B7" s="17" t="s">
        <v>147</v>
      </c>
      <c r="C7" s="139" t="s">
        <v>767</v>
      </c>
      <c r="D7" s="5" t="s">
        <v>148</v>
      </c>
    </row>
    <row r="8" spans="1:4" ht="31.5">
      <c r="A8" s="3">
        <v>6</v>
      </c>
      <c r="B8" s="17" t="s">
        <v>149</v>
      </c>
      <c r="C8" s="138" t="s">
        <v>768</v>
      </c>
      <c r="D8" s="5" t="s">
        <v>150</v>
      </c>
    </row>
    <row r="9" spans="1:4" ht="51">
      <c r="A9" s="3">
        <v>7</v>
      </c>
      <c r="B9" s="17" t="s">
        <v>151</v>
      </c>
      <c r="C9" s="138" t="s">
        <v>769</v>
      </c>
      <c r="D9" s="5" t="s">
        <v>152</v>
      </c>
    </row>
    <row r="10" spans="1:4" ht="25.5">
      <c r="A10" s="3">
        <v>8</v>
      </c>
      <c r="B10" s="17" t="s">
        <v>153</v>
      </c>
      <c r="C10" s="139" t="s">
        <v>770</v>
      </c>
      <c r="D10" s="5" t="s">
        <v>154</v>
      </c>
    </row>
    <row r="11" spans="1:4" ht="25.5">
      <c r="A11" s="3">
        <v>9</v>
      </c>
      <c r="B11" s="17" t="s">
        <v>155</v>
      </c>
      <c r="C11" s="139" t="s">
        <v>771</v>
      </c>
      <c r="D11" s="5" t="s">
        <v>156</v>
      </c>
    </row>
    <row r="12" spans="1:4" ht="51">
      <c r="A12" s="3">
        <v>10</v>
      </c>
      <c r="B12" s="17" t="s">
        <v>157</v>
      </c>
      <c r="C12" s="138" t="s">
        <v>772</v>
      </c>
      <c r="D12" s="5" t="s">
        <v>158</v>
      </c>
    </row>
    <row r="13" spans="1:4" ht="47.25">
      <c r="A13" s="3">
        <v>11</v>
      </c>
      <c r="B13" s="17" t="s">
        <v>159</v>
      </c>
      <c r="C13" s="138" t="s">
        <v>772</v>
      </c>
      <c r="D13" s="5" t="s">
        <v>160</v>
      </c>
    </row>
    <row r="14" spans="1:4" ht="38.25">
      <c r="A14" s="37">
        <v>12</v>
      </c>
      <c r="B14" s="38" t="s">
        <v>161</v>
      </c>
      <c r="C14" s="141" t="s">
        <v>773</v>
      </c>
      <c r="D14" s="16" t="s">
        <v>162</v>
      </c>
    </row>
    <row r="15" spans="1:4" ht="15.75">
      <c r="A15" s="39">
        <v>13</v>
      </c>
      <c r="B15" s="40" t="s">
        <v>431</v>
      </c>
      <c r="C15" s="142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16" t="s">
        <v>163</v>
      </c>
      <c r="B1" s="216"/>
      <c r="C1" s="216"/>
      <c r="D1" s="217"/>
    </row>
    <row r="2" spans="1:4" ht="33.75" customHeight="1">
      <c r="A2" s="148" t="s">
        <v>4</v>
      </c>
      <c r="B2" s="145" t="s">
        <v>5</v>
      </c>
      <c r="C2" s="145" t="s">
        <v>6</v>
      </c>
      <c r="D2" s="121" t="s">
        <v>7</v>
      </c>
    </row>
    <row r="3" spans="1:4" ht="12.75" customHeight="1">
      <c r="A3" s="149">
        <v>1</v>
      </c>
      <c r="B3" s="220" t="s">
        <v>164</v>
      </c>
      <c r="C3" s="221"/>
      <c r="D3" s="218"/>
    </row>
    <row r="4" spans="1:4" ht="25.5">
      <c r="A4" s="150" t="s">
        <v>186</v>
      </c>
      <c r="B4" s="122" t="s">
        <v>165</v>
      </c>
      <c r="C4" s="151" t="s">
        <v>783</v>
      </c>
      <c r="D4" s="123" t="s">
        <v>166</v>
      </c>
    </row>
    <row r="5" spans="1:4" ht="38.25">
      <c r="A5" s="150" t="s">
        <v>187</v>
      </c>
      <c r="B5" s="122" t="s">
        <v>143</v>
      </c>
      <c r="C5" s="151" t="s">
        <v>784</v>
      </c>
      <c r="D5" s="123" t="s">
        <v>167</v>
      </c>
    </row>
    <row r="6" spans="1:4" ht="25.5">
      <c r="A6" s="150" t="s">
        <v>188</v>
      </c>
      <c r="B6" s="122" t="s">
        <v>145</v>
      </c>
      <c r="C6" s="151" t="s">
        <v>573</v>
      </c>
      <c r="D6" s="123" t="s">
        <v>168</v>
      </c>
    </row>
    <row r="7" spans="1:4" ht="25.5">
      <c r="A7" s="150" t="s">
        <v>189</v>
      </c>
      <c r="B7" s="122" t="s">
        <v>147</v>
      </c>
      <c r="C7" s="151">
        <v>546025630</v>
      </c>
      <c r="D7" s="123" t="s">
        <v>148</v>
      </c>
    </row>
    <row r="8" spans="1:4" ht="30">
      <c r="A8" s="150" t="s">
        <v>190</v>
      </c>
      <c r="B8" s="122" t="s">
        <v>149</v>
      </c>
      <c r="C8" s="151" t="s">
        <v>785</v>
      </c>
      <c r="D8" s="123" t="s">
        <v>150</v>
      </c>
    </row>
    <row r="9" spans="1:4" ht="25.5">
      <c r="A9" s="150" t="s">
        <v>191</v>
      </c>
      <c r="B9" s="122" t="s">
        <v>151</v>
      </c>
      <c r="C9" s="151" t="s">
        <v>774</v>
      </c>
      <c r="D9" s="123" t="s">
        <v>169</v>
      </c>
    </row>
    <row r="10" spans="1:4" ht="30">
      <c r="A10" s="150" t="s">
        <v>268</v>
      </c>
      <c r="B10" s="122" t="s">
        <v>157</v>
      </c>
      <c r="C10" s="151" t="s">
        <v>574</v>
      </c>
      <c r="D10" s="123" t="s">
        <v>170</v>
      </c>
    </row>
    <row r="11" spans="1:4" ht="38.25">
      <c r="A11" s="150" t="s">
        <v>269</v>
      </c>
      <c r="B11" s="122" t="s">
        <v>159</v>
      </c>
      <c r="C11" s="151" t="s">
        <v>574</v>
      </c>
      <c r="D11" s="123" t="s">
        <v>160</v>
      </c>
    </row>
    <row r="12" spans="1:4" ht="38.25">
      <c r="A12" s="150" t="s">
        <v>270</v>
      </c>
      <c r="B12" s="122" t="s">
        <v>171</v>
      </c>
      <c r="C12" s="151" t="s">
        <v>575</v>
      </c>
      <c r="D12" s="123" t="s">
        <v>172</v>
      </c>
    </row>
    <row r="13" spans="1:4" ht="38.25">
      <c r="A13" s="150" t="s">
        <v>325</v>
      </c>
      <c r="B13" s="122" t="s">
        <v>161</v>
      </c>
      <c r="C13" s="154">
        <v>43669</v>
      </c>
      <c r="D13" s="123" t="s">
        <v>173</v>
      </c>
    </row>
    <row r="14" spans="1:4" ht="25.5">
      <c r="A14" s="150" t="s">
        <v>326</v>
      </c>
      <c r="B14" s="122" t="s">
        <v>153</v>
      </c>
      <c r="C14" s="151"/>
      <c r="D14" s="123" t="s">
        <v>154</v>
      </c>
    </row>
    <row r="15" spans="1:4" ht="25.5">
      <c r="A15" s="150" t="s">
        <v>327</v>
      </c>
      <c r="B15" s="122" t="s">
        <v>155</v>
      </c>
      <c r="C15" s="160" t="s">
        <v>786</v>
      </c>
      <c r="D15" s="123" t="s">
        <v>156</v>
      </c>
    </row>
    <row r="16" spans="1:4">
      <c r="A16" s="153" t="s">
        <v>192</v>
      </c>
      <c r="B16" s="218" t="s">
        <v>174</v>
      </c>
      <c r="C16" s="219"/>
      <c r="D16" s="219"/>
    </row>
    <row r="17" spans="1:4" ht="45">
      <c r="A17" s="150" t="s">
        <v>193</v>
      </c>
      <c r="B17" s="122" t="s">
        <v>165</v>
      </c>
      <c r="C17" s="151" t="s">
        <v>787</v>
      </c>
      <c r="D17" s="123" t="s">
        <v>166</v>
      </c>
    </row>
    <row r="18" spans="1:4" ht="38.25">
      <c r="A18" s="150" t="s">
        <v>194</v>
      </c>
      <c r="B18" s="122" t="s">
        <v>143</v>
      </c>
      <c r="C18" s="161" t="s">
        <v>788</v>
      </c>
      <c r="D18" s="123" t="s">
        <v>167</v>
      </c>
    </row>
    <row r="19" spans="1:4" ht="25.5">
      <c r="A19" s="150" t="s">
        <v>195</v>
      </c>
      <c r="B19" s="122" t="s">
        <v>145</v>
      </c>
      <c r="C19" s="148" t="s">
        <v>789</v>
      </c>
      <c r="D19" s="123" t="s">
        <v>168</v>
      </c>
    </row>
    <row r="20" spans="1:4" ht="25.5">
      <c r="A20" s="150" t="s">
        <v>196</v>
      </c>
      <c r="B20" s="122" t="s">
        <v>147</v>
      </c>
      <c r="C20" s="148" t="s">
        <v>790</v>
      </c>
      <c r="D20" s="123" t="s">
        <v>148</v>
      </c>
    </row>
    <row r="21" spans="1:4" ht="30">
      <c r="A21" s="150" t="s">
        <v>197</v>
      </c>
      <c r="B21" s="122" t="s">
        <v>149</v>
      </c>
      <c r="C21" s="151" t="s">
        <v>791</v>
      </c>
      <c r="D21" s="123" t="s">
        <v>150</v>
      </c>
    </row>
    <row r="22" spans="1:4" ht="25.5">
      <c r="A22" s="150" t="s">
        <v>198</v>
      </c>
      <c r="B22" s="122" t="s">
        <v>151</v>
      </c>
      <c r="C22" s="148">
        <v>89285697660</v>
      </c>
      <c r="D22" s="123" t="s">
        <v>169</v>
      </c>
    </row>
    <row r="23" spans="1:4" ht="30">
      <c r="A23" s="150" t="s">
        <v>199</v>
      </c>
      <c r="B23" s="122" t="s">
        <v>157</v>
      </c>
      <c r="C23" s="148" t="s">
        <v>576</v>
      </c>
      <c r="D23" s="123" t="s">
        <v>170</v>
      </c>
    </row>
    <row r="24" spans="1:4" ht="90">
      <c r="A24" s="150" t="s">
        <v>200</v>
      </c>
      <c r="B24" s="122" t="s">
        <v>159</v>
      </c>
      <c r="C24" s="148" t="s">
        <v>792</v>
      </c>
      <c r="D24" s="123" t="s">
        <v>160</v>
      </c>
    </row>
    <row r="25" spans="1:4" ht="38.25">
      <c r="A25" s="150" t="s">
        <v>201</v>
      </c>
      <c r="B25" s="122" t="s">
        <v>171</v>
      </c>
      <c r="C25" s="148" t="s">
        <v>577</v>
      </c>
      <c r="D25" s="123" t="s">
        <v>172</v>
      </c>
    </row>
    <row r="26" spans="1:4" ht="38.25">
      <c r="A26" s="150" t="s">
        <v>202</v>
      </c>
      <c r="B26" s="122" t="s">
        <v>161</v>
      </c>
      <c r="C26" s="148">
        <v>2012</v>
      </c>
      <c r="D26" s="123" t="s">
        <v>175</v>
      </c>
    </row>
    <row r="27" spans="1:4" ht="25.5">
      <c r="A27" s="150" t="s">
        <v>203</v>
      </c>
      <c r="B27" s="122" t="s">
        <v>153</v>
      </c>
      <c r="C27" s="162" t="s">
        <v>793</v>
      </c>
      <c r="D27" s="123" t="s">
        <v>154</v>
      </c>
    </row>
    <row r="28" spans="1:4" ht="25.5">
      <c r="A28" s="150" t="s">
        <v>328</v>
      </c>
      <c r="B28" s="122" t="s">
        <v>155</v>
      </c>
      <c r="C28" s="163" t="s">
        <v>587</v>
      </c>
      <c r="D28" s="123" t="s">
        <v>156</v>
      </c>
    </row>
    <row r="29" spans="1:4">
      <c r="A29" s="153" t="s">
        <v>204</v>
      </c>
      <c r="B29" s="218" t="s">
        <v>176</v>
      </c>
      <c r="C29" s="218"/>
      <c r="D29" s="218"/>
    </row>
    <row r="30" spans="1:4" ht="25.5">
      <c r="A30" s="150" t="s">
        <v>205</v>
      </c>
      <c r="B30" s="122" t="s">
        <v>165</v>
      </c>
      <c r="C30" s="156" t="s">
        <v>665</v>
      </c>
      <c r="D30" s="123" t="s">
        <v>166</v>
      </c>
    </row>
    <row r="31" spans="1:4" ht="38.25">
      <c r="A31" s="150" t="s">
        <v>206</v>
      </c>
      <c r="B31" s="122" t="s">
        <v>143</v>
      </c>
      <c r="C31" s="157" t="s">
        <v>666</v>
      </c>
      <c r="D31" s="123" t="s">
        <v>167</v>
      </c>
    </row>
    <row r="32" spans="1:4" ht="25.5">
      <c r="A32" s="150" t="s">
        <v>271</v>
      </c>
      <c r="B32" s="122" t="s">
        <v>145</v>
      </c>
      <c r="C32" s="156" t="s">
        <v>667</v>
      </c>
      <c r="D32" s="123" t="s">
        <v>168</v>
      </c>
    </row>
    <row r="33" spans="1:4" ht="25.5">
      <c r="A33" s="150" t="s">
        <v>272</v>
      </c>
      <c r="B33" s="122" t="s">
        <v>147</v>
      </c>
      <c r="C33" s="156" t="s">
        <v>668</v>
      </c>
      <c r="D33" s="123" t="s">
        <v>148</v>
      </c>
    </row>
    <row r="34" spans="1:4" ht="25.5">
      <c r="A34" s="150" t="s">
        <v>273</v>
      </c>
      <c r="B34" s="122" t="s">
        <v>149</v>
      </c>
      <c r="C34" s="156" t="s">
        <v>578</v>
      </c>
      <c r="D34" s="123" t="s">
        <v>150</v>
      </c>
    </row>
    <row r="35" spans="1:4" ht="63.75">
      <c r="A35" s="150" t="s">
        <v>274</v>
      </c>
      <c r="B35" s="122" t="s">
        <v>151</v>
      </c>
      <c r="C35" s="156" t="s">
        <v>669</v>
      </c>
      <c r="D35" s="123" t="s">
        <v>169</v>
      </c>
    </row>
    <row r="36" spans="1:4" ht="63.75">
      <c r="A36" s="150" t="s">
        <v>275</v>
      </c>
      <c r="B36" s="122" t="s">
        <v>157</v>
      </c>
      <c r="C36" s="156" t="s">
        <v>670</v>
      </c>
      <c r="D36" s="123" t="s">
        <v>170</v>
      </c>
    </row>
    <row r="37" spans="1:4" ht="63.75">
      <c r="A37" s="150" t="s">
        <v>329</v>
      </c>
      <c r="B37" s="122" t="s">
        <v>159</v>
      </c>
      <c r="C37" s="156" t="s">
        <v>670</v>
      </c>
      <c r="D37" s="123" t="s">
        <v>160</v>
      </c>
    </row>
    <row r="38" spans="1:4" ht="76.5">
      <c r="A38" s="150" t="s">
        <v>330</v>
      </c>
      <c r="B38" s="122" t="s">
        <v>171</v>
      </c>
      <c r="C38" s="156" t="s">
        <v>671</v>
      </c>
      <c r="D38" s="123" t="s">
        <v>172</v>
      </c>
    </row>
    <row r="39" spans="1:4" ht="38.25">
      <c r="A39" s="150" t="s">
        <v>331</v>
      </c>
      <c r="B39" s="122" t="s">
        <v>161</v>
      </c>
      <c r="C39" s="158" t="s">
        <v>672</v>
      </c>
      <c r="D39" s="123" t="s">
        <v>177</v>
      </c>
    </row>
    <row r="40" spans="1:4" ht="25.5">
      <c r="A40" s="150" t="s">
        <v>332</v>
      </c>
      <c r="B40" s="122" t="s">
        <v>153</v>
      </c>
      <c r="C40" s="155" t="s">
        <v>673</v>
      </c>
      <c r="D40" s="123" t="s">
        <v>154</v>
      </c>
    </row>
    <row r="41" spans="1:4" ht="25.5">
      <c r="A41" s="150" t="s">
        <v>333</v>
      </c>
      <c r="B41" s="122" t="s">
        <v>155</v>
      </c>
      <c r="C41" s="155" t="s">
        <v>674</v>
      </c>
      <c r="D41" s="123" t="s">
        <v>156</v>
      </c>
    </row>
    <row r="42" spans="1:4">
      <c r="A42" s="153" t="s">
        <v>13</v>
      </c>
      <c r="B42" s="218" t="s">
        <v>178</v>
      </c>
      <c r="C42" s="219"/>
      <c r="D42" s="219"/>
    </row>
    <row r="43" spans="1:4" ht="25.5">
      <c r="A43" s="150" t="s">
        <v>214</v>
      </c>
      <c r="B43" s="122" t="s">
        <v>165</v>
      </c>
      <c r="C43" s="151" t="s">
        <v>783</v>
      </c>
      <c r="D43" s="123" t="s">
        <v>166</v>
      </c>
    </row>
    <row r="44" spans="1:4" ht="38.25">
      <c r="A44" s="150" t="s">
        <v>215</v>
      </c>
      <c r="B44" s="122" t="s">
        <v>143</v>
      </c>
      <c r="C44" s="151" t="s">
        <v>784</v>
      </c>
      <c r="D44" s="123" t="s">
        <v>167</v>
      </c>
    </row>
    <row r="45" spans="1:4" ht="25.5">
      <c r="A45" s="150" t="s">
        <v>216</v>
      </c>
      <c r="B45" s="122" t="s">
        <v>145</v>
      </c>
      <c r="C45" s="151" t="s">
        <v>573</v>
      </c>
      <c r="D45" s="123" t="s">
        <v>168</v>
      </c>
    </row>
    <row r="46" spans="1:4" ht="25.5">
      <c r="A46" s="150" t="s">
        <v>217</v>
      </c>
      <c r="B46" s="122" t="s">
        <v>147</v>
      </c>
      <c r="C46" s="151">
        <v>546025630</v>
      </c>
      <c r="D46" s="123" t="s">
        <v>148</v>
      </c>
    </row>
    <row r="47" spans="1:4" ht="30">
      <c r="A47" s="150" t="s">
        <v>218</v>
      </c>
      <c r="B47" s="122" t="s">
        <v>149</v>
      </c>
      <c r="C47" s="151" t="s">
        <v>785</v>
      </c>
      <c r="D47" s="123" t="s">
        <v>150</v>
      </c>
    </row>
    <row r="48" spans="1:4" ht="25.5">
      <c r="A48" s="150" t="s">
        <v>219</v>
      </c>
      <c r="B48" s="122" t="s">
        <v>151</v>
      </c>
      <c r="C48" s="151" t="s">
        <v>774</v>
      </c>
      <c r="D48" s="123" t="s">
        <v>169</v>
      </c>
    </row>
    <row r="49" spans="1:4" ht="30">
      <c r="A49" s="150" t="s">
        <v>276</v>
      </c>
      <c r="B49" s="122" t="s">
        <v>157</v>
      </c>
      <c r="C49" s="151" t="s">
        <v>574</v>
      </c>
      <c r="D49" s="123" t="s">
        <v>170</v>
      </c>
    </row>
    <row r="50" spans="1:4" ht="38.25">
      <c r="A50" s="150" t="s">
        <v>277</v>
      </c>
      <c r="B50" s="122" t="s">
        <v>159</v>
      </c>
      <c r="C50" s="151" t="s">
        <v>574</v>
      </c>
      <c r="D50" s="123" t="s">
        <v>160</v>
      </c>
    </row>
    <row r="51" spans="1:4" ht="38.25">
      <c r="A51" s="150" t="s">
        <v>334</v>
      </c>
      <c r="B51" s="122" t="s">
        <v>171</v>
      </c>
      <c r="C51" s="151" t="s">
        <v>575</v>
      </c>
      <c r="D51" s="123" t="s">
        <v>172</v>
      </c>
    </row>
    <row r="52" spans="1:4" ht="38.25">
      <c r="A52" s="150" t="s">
        <v>335</v>
      </c>
      <c r="B52" s="122" t="s">
        <v>161</v>
      </c>
      <c r="C52" s="154">
        <v>43669</v>
      </c>
      <c r="D52" s="123" t="s">
        <v>179</v>
      </c>
    </row>
    <row r="53" spans="1:4" ht="25.5">
      <c r="A53" s="150" t="s">
        <v>336</v>
      </c>
      <c r="B53" s="122" t="s">
        <v>153</v>
      </c>
      <c r="C53" s="151" t="s">
        <v>794</v>
      </c>
      <c r="D53" s="123" t="s">
        <v>154</v>
      </c>
    </row>
    <row r="54" spans="1:4" ht="25.5">
      <c r="A54" s="150" t="s">
        <v>337</v>
      </c>
      <c r="B54" s="122" t="s">
        <v>155</v>
      </c>
      <c r="C54" s="160" t="s">
        <v>786</v>
      </c>
      <c r="D54" s="123" t="s">
        <v>156</v>
      </c>
    </row>
    <row r="55" spans="1:4">
      <c r="A55" s="153" t="s">
        <v>16</v>
      </c>
      <c r="B55" s="218" t="s">
        <v>180</v>
      </c>
      <c r="C55" s="219"/>
      <c r="D55" s="219"/>
    </row>
    <row r="56" spans="1:4" ht="25.5">
      <c r="A56" s="150" t="s">
        <v>220</v>
      </c>
      <c r="B56" s="122" t="s">
        <v>165</v>
      </c>
      <c r="C56" s="156" t="s">
        <v>579</v>
      </c>
      <c r="D56" s="123" t="s">
        <v>166</v>
      </c>
    </row>
    <row r="57" spans="1:4" ht="38.25">
      <c r="A57" s="150" t="s">
        <v>221</v>
      </c>
      <c r="B57" s="122" t="s">
        <v>143</v>
      </c>
      <c r="C57" s="159" t="s">
        <v>580</v>
      </c>
      <c r="D57" s="123" t="s">
        <v>167</v>
      </c>
    </row>
    <row r="58" spans="1:4" ht="25.5">
      <c r="A58" s="150" t="s">
        <v>222</v>
      </c>
      <c r="B58" s="122" t="s">
        <v>145</v>
      </c>
      <c r="C58" s="156" t="s">
        <v>573</v>
      </c>
      <c r="D58" s="123" t="s">
        <v>168</v>
      </c>
    </row>
    <row r="59" spans="1:4" ht="25.5">
      <c r="A59" s="150" t="s">
        <v>223</v>
      </c>
      <c r="B59" s="122" t="s">
        <v>147</v>
      </c>
      <c r="C59" s="156" t="s">
        <v>581</v>
      </c>
      <c r="D59" s="123" t="s">
        <v>148</v>
      </c>
    </row>
    <row r="60" spans="1:4" ht="25.5">
      <c r="A60" s="150" t="s">
        <v>278</v>
      </c>
      <c r="B60" s="122" t="s">
        <v>149</v>
      </c>
      <c r="C60" s="156" t="s">
        <v>795</v>
      </c>
      <c r="D60" s="123" t="s">
        <v>150</v>
      </c>
    </row>
    <row r="61" spans="1:4" ht="25.5">
      <c r="A61" s="150" t="s">
        <v>279</v>
      </c>
      <c r="B61" s="122" t="s">
        <v>151</v>
      </c>
      <c r="C61" s="156" t="s">
        <v>582</v>
      </c>
      <c r="D61" s="123" t="s">
        <v>169</v>
      </c>
    </row>
    <row r="62" spans="1:4" ht="25.5">
      <c r="A62" s="150" t="s">
        <v>280</v>
      </c>
      <c r="B62" s="122" t="s">
        <v>157</v>
      </c>
      <c r="C62" s="156" t="s">
        <v>583</v>
      </c>
      <c r="D62" s="123" t="s">
        <v>170</v>
      </c>
    </row>
    <row r="63" spans="1:4" ht="38.25">
      <c r="A63" s="150" t="s">
        <v>281</v>
      </c>
      <c r="B63" s="122" t="s">
        <v>159</v>
      </c>
      <c r="C63" s="156" t="s">
        <v>583</v>
      </c>
      <c r="D63" s="123" t="s">
        <v>160</v>
      </c>
    </row>
    <row r="64" spans="1:4" ht="38.25">
      <c r="A64" s="150" t="s">
        <v>282</v>
      </c>
      <c r="B64" s="122" t="s">
        <v>171</v>
      </c>
      <c r="C64" s="156" t="s">
        <v>575</v>
      </c>
      <c r="D64" s="123" t="s">
        <v>172</v>
      </c>
    </row>
    <row r="65" spans="1:4" ht="38.25">
      <c r="A65" s="150" t="s">
        <v>338</v>
      </c>
      <c r="B65" s="122" t="s">
        <v>161</v>
      </c>
      <c r="C65" s="151" t="s">
        <v>584</v>
      </c>
      <c r="D65" s="123" t="s">
        <v>181</v>
      </c>
    </row>
    <row r="66" spans="1:4" ht="30">
      <c r="A66" s="150" t="s">
        <v>339</v>
      </c>
      <c r="B66" s="122" t="s">
        <v>153</v>
      </c>
      <c r="C66" s="155" t="s">
        <v>586</v>
      </c>
      <c r="D66" s="123" t="s">
        <v>154</v>
      </c>
    </row>
    <row r="67" spans="1:4" ht="25.5">
      <c r="A67" s="150" t="s">
        <v>340</v>
      </c>
      <c r="B67" s="122" t="s">
        <v>155</v>
      </c>
      <c r="C67" s="152" t="s">
        <v>585</v>
      </c>
      <c r="D67" s="123" t="s">
        <v>156</v>
      </c>
    </row>
    <row r="68" spans="1:4">
      <c r="A68" s="153" t="s">
        <v>19</v>
      </c>
      <c r="B68" s="218" t="s">
        <v>182</v>
      </c>
      <c r="C68" s="219"/>
      <c r="D68" s="219"/>
    </row>
    <row r="69" spans="1:4" ht="25.5">
      <c r="A69" s="150" t="s">
        <v>224</v>
      </c>
      <c r="B69" s="122" t="s">
        <v>165</v>
      </c>
      <c r="C69" s="156" t="s">
        <v>579</v>
      </c>
      <c r="D69" s="123" t="s">
        <v>166</v>
      </c>
    </row>
    <row r="70" spans="1:4" ht="38.25">
      <c r="A70" s="150" t="s">
        <v>225</v>
      </c>
      <c r="B70" s="122" t="s">
        <v>143</v>
      </c>
      <c r="C70" s="159" t="s">
        <v>580</v>
      </c>
      <c r="D70" s="123" t="s">
        <v>167</v>
      </c>
    </row>
    <row r="71" spans="1:4" ht="25.5">
      <c r="A71" s="150" t="s">
        <v>226</v>
      </c>
      <c r="B71" s="122" t="s">
        <v>145</v>
      </c>
      <c r="C71" s="156" t="s">
        <v>573</v>
      </c>
      <c r="D71" s="123" t="s">
        <v>168</v>
      </c>
    </row>
    <row r="72" spans="1:4" ht="25.5">
      <c r="A72" s="150" t="s">
        <v>227</v>
      </c>
      <c r="B72" s="122" t="s">
        <v>147</v>
      </c>
      <c r="C72" s="156" t="s">
        <v>581</v>
      </c>
      <c r="D72" s="123" t="s">
        <v>148</v>
      </c>
    </row>
    <row r="73" spans="1:4" ht="25.5">
      <c r="A73" s="150" t="s">
        <v>228</v>
      </c>
      <c r="B73" s="122" t="s">
        <v>149</v>
      </c>
      <c r="C73" s="156" t="s">
        <v>795</v>
      </c>
      <c r="D73" s="123" t="s">
        <v>150</v>
      </c>
    </row>
    <row r="74" spans="1:4" ht="25.5">
      <c r="A74" s="150" t="s">
        <v>229</v>
      </c>
      <c r="B74" s="122" t="s">
        <v>151</v>
      </c>
      <c r="C74" s="156" t="s">
        <v>582</v>
      </c>
      <c r="D74" s="123" t="s">
        <v>169</v>
      </c>
    </row>
    <row r="75" spans="1:4" ht="25.5">
      <c r="A75" s="150" t="s">
        <v>230</v>
      </c>
      <c r="B75" s="122" t="s">
        <v>157</v>
      </c>
      <c r="C75" s="156" t="s">
        <v>583</v>
      </c>
      <c r="D75" s="123" t="s">
        <v>170</v>
      </c>
    </row>
    <row r="76" spans="1:4" ht="38.25">
      <c r="A76" s="150" t="s">
        <v>283</v>
      </c>
      <c r="B76" s="122" t="s">
        <v>159</v>
      </c>
      <c r="C76" s="156" t="s">
        <v>583</v>
      </c>
      <c r="D76" s="123" t="s">
        <v>160</v>
      </c>
    </row>
    <row r="77" spans="1:4" ht="38.25">
      <c r="A77" s="150" t="s">
        <v>341</v>
      </c>
      <c r="B77" s="122" t="s">
        <v>171</v>
      </c>
      <c r="C77" s="156" t="s">
        <v>575</v>
      </c>
      <c r="D77" s="123" t="s">
        <v>172</v>
      </c>
    </row>
    <row r="78" spans="1:4" ht="38.25">
      <c r="A78" s="150" t="s">
        <v>342</v>
      </c>
      <c r="B78" s="122" t="s">
        <v>161</v>
      </c>
      <c r="C78" s="151" t="s">
        <v>584</v>
      </c>
      <c r="D78" s="123" t="s">
        <v>183</v>
      </c>
    </row>
    <row r="79" spans="1:4" ht="30">
      <c r="A79" s="150" t="s">
        <v>343</v>
      </c>
      <c r="B79" s="122" t="s">
        <v>153</v>
      </c>
      <c r="C79" s="155" t="s">
        <v>586</v>
      </c>
      <c r="D79" s="123" t="s">
        <v>154</v>
      </c>
    </row>
    <row r="80" spans="1:4" ht="25.5">
      <c r="A80" s="150" t="s">
        <v>344</v>
      </c>
      <c r="B80" s="122" t="s">
        <v>155</v>
      </c>
      <c r="C80" s="152" t="s">
        <v>585</v>
      </c>
      <c r="D80" s="123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2023-05-30T13:02:29Z</dcterms:modified>
</cp:coreProperties>
</file>